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oscar\Documents\repos\api_houses_Lisbon\data\"/>
    </mc:Choice>
  </mc:AlternateContent>
  <xr:revisionPtr revIDLastSave="0" documentId="13_ncr:1_{2935A6F3-45E7-48D9-BFFE-63C0EB8103F0}" xr6:coauthVersionLast="47" xr6:coauthVersionMax="47"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Sheet1!$A$1:$AP$1810</definedName>
  </definedNames>
  <calcPr calcId="0"/>
</workbook>
</file>

<file path=xl/sharedStrings.xml><?xml version="1.0" encoding="utf-8"?>
<sst xmlns="http://schemas.openxmlformats.org/spreadsheetml/2006/main" count="31049" uniqueCount="12075">
  <si>
    <t>propertyCode</t>
  </si>
  <si>
    <t>thumbnail</t>
  </si>
  <si>
    <t>externalReference</t>
  </si>
  <si>
    <t>numPhotos</t>
  </si>
  <si>
    <t>floor</t>
  </si>
  <si>
    <t>price</t>
  </si>
  <si>
    <t>propertyType</t>
  </si>
  <si>
    <t>operation</t>
  </si>
  <si>
    <t>size</t>
  </si>
  <si>
    <t>exterior</t>
  </si>
  <si>
    <t>rooms</t>
  </si>
  <si>
    <t>bathrooms</t>
  </si>
  <si>
    <t>address</t>
  </si>
  <si>
    <t>province</t>
  </si>
  <si>
    <t>municipality</t>
  </si>
  <si>
    <t>district</t>
  </si>
  <si>
    <t>country</t>
  </si>
  <si>
    <t>neighborhood</t>
  </si>
  <si>
    <t>latitude</t>
  </si>
  <si>
    <t>longitude</t>
  </si>
  <si>
    <t>showAddress</t>
  </si>
  <si>
    <t>url</t>
  </si>
  <si>
    <t>distance</t>
  </si>
  <si>
    <t>description</t>
  </si>
  <si>
    <t>hasVideo</t>
  </si>
  <si>
    <t>status</t>
  </si>
  <si>
    <t>newDevelopment</t>
  </si>
  <si>
    <t>hasLift</t>
  </si>
  <si>
    <t>parkingSpace</t>
  </si>
  <si>
    <t>priceByArea</t>
  </si>
  <si>
    <t>detailedType</t>
  </si>
  <si>
    <t>suggestedTexts</t>
  </si>
  <si>
    <t>hasPlan</t>
  </si>
  <si>
    <t>has3DTour</t>
  </si>
  <si>
    <t>has360</t>
  </si>
  <si>
    <t>hasStaging</t>
  </si>
  <si>
    <t>labels</t>
  </si>
  <si>
    <t>topNewDevelopment</t>
  </si>
  <si>
    <t>superTopHighlight</t>
  </si>
  <si>
    <t>pagina</t>
  </si>
  <si>
    <t>datetime_scrapy</t>
  </si>
  <si>
    <t>newDevelopmentFinished</t>
  </si>
  <si>
    <t>32499773</t>
  </si>
  <si>
    <t>https://img3.idealista.pt/blur/WEB_LISTING/0/id.pro.pt.image.master/4c/ed/8f/209179734.jpg</t>
  </si>
  <si>
    <t>APA_2220</t>
  </si>
  <si>
    <t>4</t>
  </si>
  <si>
    <t>flat</t>
  </si>
  <si>
    <t>rent</t>
  </si>
  <si>
    <t>Monte Estoril</t>
  </si>
  <si>
    <t>Lisboa</t>
  </si>
  <si>
    <t>Cascais e Estoril</t>
  </si>
  <si>
    <t>Estoril</t>
  </si>
  <si>
    <t>pt</t>
  </si>
  <si>
    <t>https://www.idealista.pt/imovel/32499773/</t>
  </si>
  <si>
    <t>23066</t>
  </si>
  <si>
    <t>Monte Estoril-Tamariz-T3 de Luxo, mobilado e equipado, com vista Mar, 5 minutos (a pé) da praia,  vista de mar frontal, a 5 minutos a pé da praia do Tamariz / Estação de Comboio Pode ser arrendado com ou sem móveis. Disponível a partir de 1 de Abril, mas já se pode visitar. Penthouse, Apartamento T3, com grandes varandas voltadas a sul com vista frontal de mar,  Excelente apartamento com grandes áreas,  Hall,  Sala e Sala de Jantar (com grandes varandas), terraço.  Cozinha com zona de lavagens (em zona separada e dispensa),  3 Quartos 1 em suite,   2 Casas de Banho Garagem grande para 2 carros.  Grandes Varandas terraços com magnífica vista de mar  O apartamento está totalmente equipado e mobilado.  a 5 minutos a pé da praia do Tamariz / Estação de Comboio Pode ser arrendado com ou sem móveis. Disponível a partir de 1 de Abril, mas já se pode visitar. Localizado a 5 minutos (a pé) da praia, da estação de comboios do Estoril, da farmácia, da escola (Salesianos do Estoril) e em zona com comércio, restaurantes,  New Loft- Sociedade de Mediação Imobiliária, Lda. ,  (email) (url)  TM. whatsapp + (telefone).</t>
  </si>
  <si>
    <t>good</t>
  </si>
  <si>
    <t>{'hasParkingSpace': True, 'isParkingSpaceIncludedInPrice': True}</t>
  </si>
  <si>
    <t>{'typology': 'flat'}</t>
  </si>
  <si>
    <t>{'subtitle': 'Monte Estoril, Cascais', 'title': 'Apartamento'}</t>
  </si>
  <si>
    <t>[{'name': 'luxuryType', 'text': 'De luxo'}]</t>
  </si>
  <si>
    <t>2023-03-03 21:04:33</t>
  </si>
  <si>
    <t>32499772</t>
  </si>
  <si>
    <t>https://img3.idealista.pt/blur/WEB_LISTING/0/id.pro.pt.image.master/aa/84/02/209179701.jpg</t>
  </si>
  <si>
    <t>APA_2221</t>
  </si>
  <si>
    <t>Bairro Santana - Cobre</t>
  </si>
  <si>
    <t>Cascais</t>
  </si>
  <si>
    <t>https://www.idealista.pt/imovel/32499772/</t>
  </si>
  <si>
    <t>25832</t>
  </si>
  <si>
    <t>***Arrendamento por 6 meses. mobilado e equipado. cascais - Quinta das Patinhas T2 com terraço, em condomínio com piscina e jardim e garagem em box. Hall 6m2, sala 34m2 e um belíssimo terraço, cozinha 14m2 equipada, 2 quartos um em (suite com 15.40m) e o outro quarto com 12m2 e 2 casas de banho, garagem box para 1 carro, com licença de utilização Nº 201 emitida pela Câmara Municipal de cascais em 29-03-2007 e com o Certificado de Desempenho Energético e da Qualidade do Ar nº SCE (telefone), Ano de inscrição na matriz: 2007 Para mais informações contacte. New Loft- Sociedade de Mediação Imobiliária, Lda,  (email) (url)  TM. (telefone).</t>
  </si>
  <si>
    <t>{'subtitle': 'Bairro Santana - Cobre, Cascais', 'title': 'Apartamento'}</t>
  </si>
  <si>
    <t>32499755</t>
  </si>
  <si>
    <t>https://img3.idealista.pt/blur/WEB_LISTING/0/id.pro.pt.image.master/2e/fa/ce/209179460.jpg</t>
  </si>
  <si>
    <t>APA_49</t>
  </si>
  <si>
    <t>São Vicente de Fora</t>
  </si>
  <si>
    <t>São Vicente</t>
  </si>
  <si>
    <t>https://www.idealista.pt/imovel/32499755/</t>
  </si>
  <si>
    <t>1250</t>
  </si>
  <si>
    <t>Apartamento T1, em edifício emblemático, de construção nova, situado em zona privilegiada do centro da cidade, com arquitetura exclusiva, espaços exteriores únicos (pátio de uso exclusivo com calçada Portuguesa) e interiores modernos e de qualidade superior, com aplicação de materiais e equipamentos exemplares. Apartamento, com pavimento em madeira tradicional, caixilharia em PVC, video-porteiro, ar condicionado, cozinha equipada, com máquina lavar loiça, máquina lavar/secar roupa, placa e forno elétricos, frigorífico/combinado, termo acumulador e totalmente mobilado.  Imóvel com certificação Energética Classe B -.  AREA LAND BROKERS (Mendes &amp; Vasconcelos, Lda Licença AMI 18898), dedica a cada Imóvel e a cada Cliente a atenção e o empenho que estes lhe merecem, garantindo um serviço excepcional de mediação imobiliária, consultoria nos negócios e investimento. Com licenciamento de Intermediários de Crédito pelo BdP (Licença 006564), propomo-nos ainda encontrar a melhor solução de financiamento. Contacte-nos!</t>
  </si>
  <si>
    <t>{'subtitle': 'São Vicente, Lisboa', 'title': 'Apartamento'}</t>
  </si>
  <si>
    <t>32499745</t>
  </si>
  <si>
    <t>https://img3.idealista.pt/blur/WEB_LISTING/0/id.pro.pt.image.master/8a/23/88/209179344.jpg</t>
  </si>
  <si>
    <t>SL AG 20/2023</t>
  </si>
  <si>
    <t>6</t>
  </si>
  <si>
    <t>Avenida Pacífico, 4</t>
  </si>
  <si>
    <t>Parque das Nações</t>
  </si>
  <si>
    <t>Expo Central</t>
  </si>
  <si>
    <t>https://www.idealista.pt/imovel/32499745/</t>
  </si>
  <si>
    <t>6099</t>
  </si>
  <si>
    <t>Apartamento T2, com 2 suites, sem mobília e com cozinha parcialmente equipada. Disponível para entrada imediata. 2 suites, sendo uma servida na casa-de-banho por uma banheira e a outra por uma banheira também e ainda um poliban.  O imóvel possui lavabo na zona social. Alarmes sensores de inundação, gás e fumos, diretamente supervisionados pela segurança do edifício.  Cada piso dispõe de conduta para lixo orgânico. Limpeza de vidros exteriores assegurada pelo condomínio. Um lugar de estacionamento, com excelente circulação, e uma arrecadação no mesmo piso.  A Torre tem um imponente lobby de espera para visitantes, lavabo social, vigilância e portaria 24 horas. Dispõe ainda de 6 elevadores e de 1 terraço comum aos residentes, no último piso. Este edifício fica localizado numa zona de excelência do Parque das Nações.  Locais nas imediações como o Centro Comercial Vasco da Gama, a Gare do Oriente, o Pavilhão Altice Arena, o Casino de Lisboa, o Pavilhão do Conhecimento, a Feira Internacional de Lisboa, o Oceanário, e a zona ribeirinha, entre outros, farão com que não faltem ideias para os programas com a família e os amigos.. . Deseja obter mais informações e/ou agendar a sua visita? Contacte-nos já!</t>
  </si>
  <si>
    <t>{'subtitle': 'Parque das Nações, Lisboa', 'title': 'Apartamento na Avenida Pacífico, 4'}</t>
  </si>
  <si>
    <t>32499734</t>
  </si>
  <si>
    <t>https://img3.idealista.pt/blur/WEB_LISTING/0/id.pro.pt.image.master/c9/c7/08/209179050.jpg</t>
  </si>
  <si>
    <t>11137</t>
  </si>
  <si>
    <t>https://www.idealista.pt/imovel/32499734/</t>
  </si>
  <si>
    <t>23086</t>
  </si>
  <si>
    <t>Na acolhedora vila de Monte Estoril, apenas a 5 minutos a pé da praia, do comboio, diversos serviços, restaurantes e comércio local, encontramos este maravilhoso apartamento de estilo moderno, com grandes varandas e soberba vista frontal de mar. Situa-se ao nível do último piso de edifício com elevador, oferecendo espaçosas divisões repletas de luz natural, e consiste numa ampla sala de estar e jantar com lareira e grandes janelas que comunicam com convidativas varandas, cozinha com zonas de lavandaria e despensa separadas, 3 quartos, um dos quais em suite, e 1 casa de banho. Esta charmosa propriedade conta ainda com grande garagem para 2 viaturas e será disponibilizada totalmente equipada e mobilada. Todas as informações apresentadas não têm carácter vinculativo, não dispensando a confirmação pela consulta da documentação do imóvel.</t>
  </si>
  <si>
    <t>30842219</t>
  </si>
  <si>
    <t>https://img3.idealista.pt/blur/WEB_LISTING/0/id.pro.pt.image.master/ea/66/f7/134328568.jpg</t>
  </si>
  <si>
    <t>2020033</t>
  </si>
  <si>
    <t>Rua Abílio Mendes</t>
  </si>
  <si>
    <t>São Domingos de Benfica</t>
  </si>
  <si>
    <t>Alto dos Moinhos</t>
  </si>
  <si>
    <t>https://www.idealista.pt/imovel/30842219/</t>
  </si>
  <si>
    <t>4264</t>
  </si>
  <si>
    <t>Moderno apartamento de cinco assoalhadas em edifício de excelente construção no Alto dos Moinhos, em frente ao hospital dos Lusíadas, mesmo ao pé do metro.  Tem três quartos, um deles é uma suite com wc privativo, e duas salas (sala de estar + sala de jantar). A sala de estar é ampla e luminosa e usufrui de uma fantástica varanda. Permite criar zona de lazer bastante espaçosa, uma vez que tem outra assoalhada à parte pensada para sala de jantar. A cozinha, modernamente equipada, tem zona de lavandaria para facilitar o tratamento da roupa. O fogão tem placa de gás e de indução. A casa está equipada com ar condicionado de quente e de frio regulável em cada divisão; com bom isolamento acústico e estores elétricos.  Inclui dois lugares de estacionamento e uma arrecadação. Disponível para entrada imediata.</t>
  </si>
  <si>
    <t>{'subtitle': 'São Domingos de Benfica, Lisboa', 'title': 'Apartamento na Rua Abílio Mendes'}</t>
  </si>
  <si>
    <t>32076213</t>
  </si>
  <si>
    <t>https://img3.idealista.pt/blur/WEB_LISTING/0/id.pro.pt.image.master/4c/6a/a8/186199096.jpg</t>
  </si>
  <si>
    <t>LIS-25</t>
  </si>
  <si>
    <t>5</t>
  </si>
  <si>
    <t>Av. João Crisóstomo</t>
  </si>
  <si>
    <t>Avenidas Novas</t>
  </si>
  <si>
    <t>Campo Pequeno - Praça de Espanha</t>
  </si>
  <si>
    <t>https://www.idealista.pt/imovel/32076213/</t>
  </si>
  <si>
    <t>1412</t>
  </si>
  <si>
    <t>Este apartamento totalmente equipado e mobilado está disponível a partir de 19-03-2023.    Oferecemos preços ajustados para qualquer duração da estadia. As tarifas podem variar nas datas exatas de entrada e saída. O preço deste imóvel começa a 1900€*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Avenidas Novas. Basta aparecer e começar a viver neste apartamento contemporâneo Blueground mobilado com a sua cozinha totalmente equipada, sala de estar sofisticado, e o nosso dedicado apoio no local. (ID  LIS25)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Queen, 160cm/63in Comodidades As comodidades do edifício exclusivas deste apartamento T1 incluem: Elevador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Este apartamento Blueground pode ser reservado por um mínimo de um mês, por um ano ou mais.</t>
  </si>
  <si>
    <t>{'subtitle': 'Avenidas Novas, Lisboa', 'title': 'Apartamento em Av. João Crisóstomo'}</t>
  </si>
  <si>
    <t>32374161</t>
  </si>
  <si>
    <t>https://img3.idealista.pt/blur/WEB_LISTING/0/id.pro.pt.image.master/c0/d7/c5/202317776.jpg</t>
  </si>
  <si>
    <t>A/CF00123</t>
  </si>
  <si>
    <t>2</t>
  </si>
  <si>
    <t>Rua D. João V</t>
  </si>
  <si>
    <t>Campo de Ourique</t>
  </si>
  <si>
    <t>Amoreiras</t>
  </si>
  <si>
    <t>https://www.idealista.pt/imovel/32374161/</t>
  </si>
  <si>
    <t>1581</t>
  </si>
  <si>
    <t>Entre as Amoreira e o Largo do Rato, na Rua D. João V, situa-se este belíssimo T3, remodelado, com 140m2. O apartamento situa-se num 2º andar de um prédio com placa, sem elevador, com muito charme. O apartamento é constituído por: - Cozinha totalmente equipada; - Sala de estar e de sala de jantar; - 1 Suíte; - 2 generosos quartos; - 1 casa de banho completa. Localizado em Campo de Ourique, com escolas (como os Salesianos de Lisboa e o Colégio Francês), restaurantes, comercio e serviços na zona, este imóvel fica a 500m2 do metro do Largo do Rato, a 500m do Amoreiras Shopping Center, a 700m do Príncipe Real, a 1200m do Praça do Marquês de Pombal e a 2 km do El Corte Inglês. O apartamento é arrendado mobilado. Marque visita.  Acredite, WeFindIt a sua casa!</t>
  </si>
  <si>
    <t>{'subtitle': 'Campo de Ourique, Lisboa', 'title': 'Apartamento na Rua D. João V'}</t>
  </si>
  <si>
    <t>32499595</t>
  </si>
  <si>
    <t>https://img3.idealista.pt/blur/WEB_LISTING/0/id.pro.pt.image.master/fe/46/3c/209167391.jpg</t>
  </si>
  <si>
    <t>AM 9/2 (2)</t>
  </si>
  <si>
    <t>chalet</t>
  </si>
  <si>
    <t>Centro de Cascais</t>
  </si>
  <si>
    <t>https://www.idealista.pt/imovel/32499595/</t>
  </si>
  <si>
    <t>24602</t>
  </si>
  <si>
    <t>Moradia com jardim e piscina numa zona agradável para se viver, perto de comércio, escolas e do acesso à A5. Aquecimento no chão, lareira com recuperador, vidros duplos Hall de entrada, sala 60 m2, cozinha com zona de refeições, equipada, Casa de banho social. Em cima: 3 Suites e 2 quartos. Sótão com cerca de 60m2 com casa de banho. A garagem está a ser utilizada como zona de estar, lavandaria, poderá a situação ser revertida para garagem.  Para visitar contactar com Fernanda Alves 93 42 8300.</t>
  </si>
  <si>
    <t>{'typology': 'chalet'}</t>
  </si>
  <si>
    <t>{'subtitle': 'Centro de Cascais, Cascais', 'title': 'Moradia'}</t>
  </si>
  <si>
    <t>30897925</t>
  </si>
  <si>
    <t>https://img3.idealista.pt/blur/WEB_LISTING/0/id.pro.pt.image.master/fe/57/b0/209167397.jpg</t>
  </si>
  <si>
    <t>APA_2533</t>
  </si>
  <si>
    <t>3</t>
  </si>
  <si>
    <t>São Sebastião da Pedreira</t>
  </si>
  <si>
    <t>https://www.idealista.pt/imovel/30897925/</t>
  </si>
  <si>
    <t>1475</t>
  </si>
  <si>
    <t>andar T1, situado no Largo de S. Sebastião da Pedreira, 3 andar em Lisboa, junto ao El Corte Inglês e próximo da Gulbenkian, em prédio novo com 6 andares e 2 elevadores. O andar está disponível para arrendamento imediato, mobilado e equipado, com lugar duplo de estacionamento no prédio Mais características do apartamento: - hall de entrada; - sala com vitrine embutida, lacada a branco, pavimento em mármore; - tv na sala;  - quarto suite;  - corredor com 3 módulos de roupeiros, com gavetas e portas em madeira lacada a branco; - WC completa, com janela e revestimentos em mármore;  - cozinha equipada com todos os electrodomésticos, incluindo esquentador, combinado de frigorífico e arca de congelação, máquina de lavar e secar roupa, máquina de lavar louça, micro-ondas, etc. ; - incluídos alguns talheres e louças; - ar condicionado quente/frio, em todas as divisões; - todas as divisões com janelas; - caixilharias termolacadas, com vidros duplos em todas as divisões;  - estores eléctricos em todas as divisões; - cortinados na Sala e Quarto, com varão em metal amarelo canelado, argolas e pinhas terminais; - candeeiros de tecto e projectores;  - pavimento da sala e hall em mármores; nos quartos e corredor o pavimento em carvalho; na cozinha e WC com mármores;  - bancadas em granito na cozinha e em mármore na WC; - porta blindada; - intercomunicador com vídeo porteiro; - amplo lugar de estacionamento no prédio, para uma viatura grande ou duas pequenas.  - terraço para uso dos condóminos.</t>
  </si>
  <si>
    <t>{'subtitle': 'Avenidas Novas, Lisboa', 'title': 'Apartamento'}</t>
  </si>
  <si>
    <t>28031164</t>
  </si>
  <si>
    <t>https://img3.idealista.pt/blur/WEB_LISTING/0/id.pro.pt.image.master/3e/ea/5c/209167345.jpg</t>
  </si>
  <si>
    <t>AA2982</t>
  </si>
  <si>
    <t>https://www.idealista.pt/imovel/28031164/</t>
  </si>
  <si>
    <t>22988</t>
  </si>
  <si>
    <t>Apartamento com 3 quartos (sendo 1 suite) mais uma casa de banho, sala muito espaçosa com vários ambientes e muita luminosidade, lareira, grandes varandas e vista frontal de mar, a 5 minutos a pé da praia do Estoril, exposição solar sul. Lugar de garagem. Possibilidade de arrendar com ou sem móveis.</t>
  </si>
  <si>
    <t>32499543</t>
  </si>
  <si>
    <t>https://img3.idealista.pt/blur/WEB_LISTING/0/id.pro.pt.image.master/4e/88/0c/209165192.jpg</t>
  </si>
  <si>
    <t>L0203/23</t>
  </si>
  <si>
    <t>Pinhal do Conde da Cunha</t>
  </si>
  <si>
    <t>Setúbal</t>
  </si>
  <si>
    <t>Amora</t>
  </si>
  <si>
    <t>https://www.idealista.pt/imovel/32499543/</t>
  </si>
  <si>
    <t>12047</t>
  </si>
  <si>
    <t>PROCURA UMA MORADIA COM 5 ASSOALHADAS MOBILADA PARA ARRENDAMENTO EM FOROS DA AMORA? ESTA É A MORADIA FAMILIAR QUE PROCURA. Fantástica Moradia, mobilada, com ar condicionado, todos os quartos com roupeiros, zona de lavandaria, anexo com lareira um amplo espaço exterior. Moradia composta por 3 pisos, CV, RC e 1º andar, com 7 assoalhadas, cozinha 4 casas de banho e garagem, com área coberta de 106,58m2 e descoberta de 97,92m2. Localizado num condomínio de moradias com várias zonas de lazer, mesa de pingue pongue, jardim infantil e ainda espaços para caminhar, andar de bicicleta ou passear e desfrutar do exterior. Localizada junto aos acessos da A33 e A2, transportes públicos, todo o tipo de comercio, e serviços e das praias da Costa da Caparica. VENHA VISITAR. Ano de construção: 1997.</t>
  </si>
  <si>
    <t>{'subtitle': 'Amora, Seixal', 'title': 'Moradia'}</t>
  </si>
  <si>
    <t>32499513</t>
  </si>
  <si>
    <t>https://img3.idealista.pt/blur/WEB_LISTING/0/id.pro.pt.image.master/4f/6c/6f/209164564.jpg</t>
  </si>
  <si>
    <t>CF1310</t>
  </si>
  <si>
    <t>Alcochete</t>
  </si>
  <si>
    <t>https://www.idealista.pt/imovel/32499513/</t>
  </si>
  <si>
    <t>15403</t>
  </si>
  <si>
    <t>Apartamento T2 em Alcochete - Largo do Troino Muito próximo do centro de Alcochete e a 20 minutos de Lisboa.   Composto por dois quartos com roupeiros ambos com varanda, sala ampla com varanda, cozinha totalmente equipada, casa de banho com base de duche e varanda.   Estores elétricos, ar condicionado, aspiração central e aquecimento central.   Podemos encontrar também vários serviços como, bancos, finanças, conservatória, cartório, super mercados e transportes públicos.   Condições do Proprietario: - 3 últimos recibos; - IRS; - Declaração da identidade Patronal; - 1 caução e 2 rendas; - Fiador/es (os mesmos documentos dos arrendatários). Para mais informações consulte o nosso site em.</t>
  </si>
  <si>
    <t>{'subtitle': 'Alcochete', 'title': 'Apartamento'}</t>
  </si>
  <si>
    <t>32483174</t>
  </si>
  <si>
    <t>https://img3.idealista.pt/blur/WEB_LISTING/0/id.pro.pt.image.master/23/c9/18/208612662.jpg</t>
  </si>
  <si>
    <t>PF30072</t>
  </si>
  <si>
    <t>Santa Engrácia</t>
  </si>
  <si>
    <t>https://www.idealista.pt/imovel/32483174/</t>
  </si>
  <si>
    <t>1574</t>
  </si>
  <si>
    <t>Apartamento T2 novo a estrear para arrendamento na Graça, em empreendimento com piscina no rooftop. As áreas dividem-se por: -Hall de entrada - Sala de estar com saída para varanda - Cozinha totalmente equipada aberta para a sala -1 Quarto com roupeiros - Wc de apoio - 1 Suite com roupeiros Imóvel com bons acabamentos, boas áreas, localizado em zona que prima pela tranquilidade, em prédio com elevador, e estacionamento.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</si>
  <si>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32499372</t>
  </si>
  <si>
    <t>https://img3.idealista.pt/blur/WEB_LISTING/0/id.pro.pt.image.master/08/a2/4f/209162269.jpg</t>
  </si>
  <si>
    <t>ZMPT555736</t>
  </si>
  <si>
    <t>Rua Pedro Nunes, 47</t>
  </si>
  <si>
    <t>https://www.idealista.pt/imovel/32499372/</t>
  </si>
  <si>
    <t>1400</t>
  </si>
  <si>
    <t>Identificação do imóvel: ZMPT555736 Apartamento T4+1 no Saldanha com 156m2 de área. O apartamento tem 4 quartos, 1 deles em suite. A sala, ampla e luminosa tem ligação a outra assoalhada que poderá ser utilizada como sala de jantar, escritório ou até como outro quarto. A cozinha está mobilada e equipada com máquina da loiça, fogão, forno, frigorífico, máquina da roupa e máquina de secar. O apartamento tem ainda uma divisão com 3,5m2 que poderá ser utilizada como despensa/arrumos. O prédio está bem conservado e tem 2 elevadores. O apartamento situa-se no Saldanha, zona muito central servida pelo Metro, autocarros e todo o tipo de serviços. Licença de utilização nº 463, de 10-12-1959.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</si>
  <si>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{'subtitle': 'Avenidas Novas, Lisboa', 'title': 'Apartamento na Rua Pedro Nunes, 47'}</t>
  </si>
  <si>
    <t>32499371</t>
  </si>
  <si>
    <t>https://img3.idealista.pt/blur/WEB_LISTING/0/id.pro.pt.image.master/89/42/f9/209161263.jpg</t>
  </si>
  <si>
    <t>TM0738</t>
  </si>
  <si>
    <t>Falagueira-Venda Nova</t>
  </si>
  <si>
    <t>https://www.idealista.pt/imovel/32499371/</t>
  </si>
  <si>
    <t>7776</t>
  </si>
  <si>
    <t>Apartamento T3, com ótimas áreas na Venda Nova   Prédio com dois elevadores, em praceta tranquila e com facilidade de estacionamento.   Perto das Portas de Benfica e do Metro Amadora Este.   Apartamento com duas frentes solares e muita luz natural, com a seguinte distribuição:   - Sala com 38,50 (m2); - Hall da entrada com 8,30 (m2); - Cozinha com 13,20 (m2), com despensa e termoacumulador; - Hall dos quartos com 4,80 (m2); - Suite com 10,75 (m2), WC social com 2,30 (m2); - Quarto com 14,10 (m2), com roupeiro de quatro portas; - Quarto com14,50 (m2), com roupeiro de três portas; - WC com 5,45 (m2), com base de duche e janela.   Transportes: autocarros, metro Amadora Este a 10 min a pé, comboio da Reboleira a 12 min a pé, estacionamento gratuito e acesso rápido ao IC17 e IC19.   O que pode encontrar nas imediações: CTT, Farmácia, Escola Básica Santos Matos, Lavandarias, Pastelarias, Restaurantes, Finanças, Policia, Centro de Saúde, Centro de Formação, Bancos, Pingo Doce, Lidl, comércio local, bomba de gasolina, ginásios.. .    .</t>
  </si>
  <si>
    <t>{'subtitle': 'Falagueira-Venda Nova, Amadora', 'title': 'Apartamento'}</t>
  </si>
  <si>
    <t>27751277</t>
  </si>
  <si>
    <t>https://img3.idealista.pt/blur/WEB_LISTING/0/id.pro.pt.image.master/a7/bd/42/208476242.jpg</t>
  </si>
  <si>
    <t>1061</t>
  </si>
  <si>
    <t>Torre de Belém</t>
  </si>
  <si>
    <t>Belém</t>
  </si>
  <si>
    <t>https://www.idealista.pt/imovel/27751277/</t>
  </si>
  <si>
    <t>7147</t>
  </si>
  <si>
    <t>Ref. 1061 Apartamento de 3 assoalhadas em excelente estado, em Belém junto ao Jardim, Mosteiro dos Jerónimos e frente Centro Cultural.  É um 2º andar, prédio com elevador, 1 lugar de garagem, arrecadação, video porteiro.  Está composto por: sala, 2 quartos, hall de entrada, cozinha com todos os electrodomésticos, marquise, casa de banho, varanda. Condições de arrendamento: 3 meses + fiador (obrigatório) + prova de rendimentos Já está disponível. Agende a sua visita. Envie seu número de telemóvel ou contate-nos por whatsApp: 917 809 206 TEMOS MAIS APARTAMENTOS NA NOSSA PÁGINA DE INSTAGRAM procure-nos como: property_lisbon_arrendamento AMI 17424.</t>
  </si>
  <si>
    <t>{'subtitle': 'Belém, Lisboa', 'title': 'Apartamento'}</t>
  </si>
  <si>
    <t>31737851</t>
  </si>
  <si>
    <t>https://img3.idealista.pt/blur/WEB_LISTING/0/id.pro.pt.image.master/60/6c/ac/209160780.jpg</t>
  </si>
  <si>
    <t>AP - 619</t>
  </si>
  <si>
    <t>https://www.idealista.pt/imovel/31737851/</t>
  </si>
  <si>
    <t>26112</t>
  </si>
  <si>
    <t>Cascais Cobre: moradia em banda T4+1, situada em agradável e tranquilo condomínio. Áreas verdes, parque infantil e piscina tornam este condomínio um permanente convívio com a natureza.  Tem 300 m2 distribuídos em 3 pisos: cave, rés do chão e 1º andar.  Pequeno pateo/terraço privado em frente à sala.  Acabamentos: chão em pedra e madeira maciça brasileira, vidros triplos, aquecimento central, aspiração central e duas têm ar condicionado e as demais, pré instalação.  Casas de banho com chão aquecido; alarme de intrusão, fogo e fuga de gás. Garagem para 2 carros, zona de lavandaria e arrumos. Disponível a partir em Julho 2023 Licença de utilização nº 508 / 2006.</t>
  </si>
  <si>
    <t>{'typology': 'chalet', 'subTypology': 'independantHouse'}</t>
  </si>
  <si>
    <t>{'subtitle': 'Bairro Santana - Cobre, Cascais', 'title': 'Moradia independente'}</t>
  </si>
  <si>
    <t>32499258</t>
  </si>
  <si>
    <t>https://img3.idealista.pt/blur/WEB_LISTING/0/id.pro.pt.image.master/31/af/5b/209163105.jpg</t>
  </si>
  <si>
    <t>1210407/22SX</t>
  </si>
  <si>
    <t>Linda-a-Velha</t>
  </si>
  <si>
    <t>Algés - Linda-a-Velha - Cruz Quebrada - Dafundo</t>
  </si>
  <si>
    <t>https://www.idealista.pt/imovel/32499258/</t>
  </si>
  <si>
    <t>9356</t>
  </si>
  <si>
    <t>Excelente apartamento T4 totalmente renovado com acabamento de Topo: - Orientação solar - Nascente e Poente; - Cozinha equipada com placa vitrocerâmica, exaustor e forno; - Sala ampla e com uma excelente luminosidade e com uma varanda; - Janelas Oscilobatente/ Corte térmico / Vidros Duplos Inteligentes com baixa emissividade térmica. - Três quartos (com varanda e luz natural) e um quarto com luz natural e vista pinhal e mar; - Duas Casas de banho completamente remodeladas. - Prédio com elevador novo. Apartamento localizado perto de zonas verdes do Estádio Nacional, supermercados Lidl e Continente, ginásios e ainda bastante comércio tradicional. PORQUÊ COMPRAR COM ARCADA? Gostamos de ajudar todos os clientes a encontrar o imóvel de sonho! É por isso que trabalhamos com cada cliente individualmente, dedicando o tempo necessário para entender o seu estilo de vida, necessidades e desejos. Apresentação das melhores soluções financeiras para aquisição do imóvel, tendo todo apoio no processo (se requerido); Presença na avaliação do imóvel; Apoio jurídico e marcação a realização do CPCV (Contrato Promessa Compra e Venda); Apoio na marcação e realização da escritura pública de compra e venda; Para mais informações, contacte!</t>
  </si>
  <si>
    <t>{'subtitle': 'Algés - Linda-a-Velha - Cruz Quebrada - Dafundo, Oeiras', 'title': 'Apartamento'}</t>
  </si>
  <si>
    <t>32499315</t>
  </si>
  <si>
    <t>https://img3.idealista.pt/blur/WEB_LISTING/0/id.pro.pt.image.master/76/f4/53/209159937.jpg</t>
  </si>
  <si>
    <t>100110</t>
  </si>
  <si>
    <t>Rua das Amoreiras</t>
  </si>
  <si>
    <t>Santo António</t>
  </si>
  <si>
    <t>Rato - Amoreiras</t>
  </si>
  <si>
    <t>https://www.idealista.pt/imovel/32499315/</t>
  </si>
  <si>
    <t>1809</t>
  </si>
  <si>
    <t>- Disponível para visitas a partir de 6 Março -  Charmoso apartamento de três quartos, com jardim privativo e anexo para arrendar nas Amoreiras. Este apartamento espaçoso e luminoso possui três quartos e uma casa de banho completa e um jardim privado perfeito para desfrutar de ar livre. Além disso, possui um anexo, ideal para armazenamento extra ou até um espaço de trabalho. Está localizado no R/C de um prédio em excelentes condições, com elevador para maior comodidade. Além disso, o apartamento possui uma ótima exposição solar, o que proporciona uma iluminação natural perfeita e uma sensação de conforto ao longo do dia.  Está convenientemente próximo a comércio, escolas e transportes públicos, tornando-o perfeito para famílias e profissionais.  O Centro Comercial das Amoreiras fica a 10 minutos a pé, enquanto o Ginásio Clube Portugal fica a apenas 5 minutos, proporcionando fácil acesso a comodidades de lazer e fitness. Não perca a oportunidade de viver neste apartamento com um jardim privado, numa das áreas mais procuradas de Lisboa.  Agende agora uma visita! A Relive vem simplificar o desgastante processo de compra e venda de casa, integrando serviços com recurso à tecnologia.   Nos dias de hoje, espera-se sempre uma resposta ágil e responsável, ao alcance de um toque. A Relive torna a jornada imobiliária mais digital, transparente e eficiente mas, ao mesmo tempo, mais personalizada e humana.   Os nossos serviços de mediação para compra, venda e arrendamento de imóveis são complementados por uma equipa de consultores especializados e presentes em várias zonas de Portugal Continental e Arquipélagos. Desde os serviços de consultoria de crédito, ao apoio à negociação e apoio jurídico, a Relive permite a qualquer pessoa transacionar no mercado imobiliário de forma mais transparente, integrada e descomplicada.   Na Relive, encontrar a sua casa de sonho será uma jornada agradável.</t>
  </si>
  <si>
    <t>{'subtitle': 'Santo António, Lisboa', 'title': 'Apartamento na Rua das Amoreiras'}</t>
  </si>
  <si>
    <t>32499169</t>
  </si>
  <si>
    <t>https://img3.idealista.pt/blur/WEB_LISTING/0/id.pro.pt.image.master/fb/76/c7/209158591.jpg</t>
  </si>
  <si>
    <t>SM-2395</t>
  </si>
  <si>
    <t>Praça Casal do Carpinteiro</t>
  </si>
  <si>
    <t>Mina de Água</t>
  </si>
  <si>
    <t>Alto da Mira - Moinhos da Funcheira - Carenque</t>
  </si>
  <si>
    <t>https://www.idealista.pt/imovel/32499169/</t>
  </si>
  <si>
    <t>10538</t>
  </si>
  <si>
    <t>Apartamento T4 com cozinha equipada, localizado na Urbanização Alto da Mira, Amadora, em excelente estado de conservação. * Sem mobília; * Valor fixo; * Área Útil: 122m²; * Com arrecadação; * Prédio com 1 elevador; * Ano de Construção: 2009; * nº de Casas de banho: 3; * nº de roupeiros: 4; * Hall de entrada: 7m² com vídeo porteiro, tecto falso e porta blindada; * Sala: 28m² com lareira e chão em cerâmica; * Cozinha: 16m² equipada com placa, forno, termo acumulador, máquina de lavar louça, frigorífico e micro-ondas; * Suíte: 16m² com soalho flutuante e roupeiro; * Quartos: 14m², 14m² e 13m² todos com soalho flutuante e roupeiro tendo um deles varanda; * Casa de Banho: 6m² completa com banheira; * Casa de Banho Suíte: 4m² completa com polibã e janela; * Casa de Banho: 3m²; * Orientação solar: Nascente/Poente/Norte; * Classificação Energética: C. Zona envolvente: CREL, IC16, A5, Parque Urbano Escolas, Farmácia e Comércio. Documentos necessários: Últimos recibos de ordenado, IRS, fiador(es), 1 mês de renda e caução. Gestor do anúncio: António Furtado: 964096659. Contato da agência: 218032694. Ref. : SM-2395.</t>
  </si>
  <si>
    <t>{'subtitle': 'Mina de Água, Amadora', 'title': 'Apartamento em Praça Casal do Carpinteiro'}</t>
  </si>
  <si>
    <t>32137170</t>
  </si>
  <si>
    <t>https://img3.idealista.pt/blur/WEB_LISTING/0/id.pro.pt.image.master/16/60/6b/188751611.jpg</t>
  </si>
  <si>
    <t>Moradia Galvão</t>
  </si>
  <si>
    <t>Centro</t>
  </si>
  <si>
    <t>https://www.idealista.pt/imovel/32137170/</t>
  </si>
  <si>
    <t>5987</t>
  </si>
  <si>
    <t>Recentemente renovada, esta moradia de arquitetura moderna tem tudo para ser a sua home sweet home.  **Contrato de arrendamento de 5 anos, sem móveis** Disponível desde MAIO R\C  Sala Arrecadação Casa de banho social Patio Cozinha equipada  1RO ANDAR Suite principal com a sua casa de banho Quarto  Casa de banho completa 2DO ANDAR (Sótão) Multi-espaço com varanda, que poderá ser divido para realizar outro quarto  Localizada num bairro tranquilo de Belem, com todas as comodidades por perto, num ambiente de filme!</t>
  </si>
  <si>
    <t>{'typology': 'chalet', 'subTypology': 'terracedHouse'}</t>
  </si>
  <si>
    <t>{'subtitle': 'Belém, Lisboa', 'title': 'Moradia em banda'}</t>
  </si>
  <si>
    <t>32499133</t>
  </si>
  <si>
    <t>https://img3.idealista.pt/blur/WEB_LISTING/0/id.pro.pt.image.master/ea/60/46/209154931.jpg</t>
  </si>
  <si>
    <t>L0903/23</t>
  </si>
  <si>
    <t>Olivais</t>
  </si>
  <si>
    <t>https://www.idealista.pt/imovel/32499133/</t>
  </si>
  <si>
    <t>4574</t>
  </si>
  <si>
    <t>Apartamento T3 com elevador junto ao Olivais Shopping para Arrendamento Apartamento T3 no Piso 4 de prédio muito bem cuidado e servido por 2 elevadores e com 85m2 de área. O apartamento é arrendado não mobilado mas com cozinha equipada com fogão, exaustor, máquina lavar loiça e roupa. Não possui frigorifico. Com uma exposição solar Nascente- Poente, confere bastante luminosidade durante todo o dia. Situado a 500m de distância da estação de metro dos Olivais, ao lado da escola básica dos Olivais e mesmo em frente ao centro comercial do Olivais Shopping onde encontramos supermercado e todo o tipo de serviços que necessitamos no quotidiano. O apartamento é constituído por: - cozinha com 8m2 - 3 Quartos com 7, 10 e 13m2 - 1 WC com 3.5m2 - Sala com 20m2 Excelente imóvel para família ou para arrendamento a estudantes, podendo fazer da sala mais um quarto. Documentação necessária para o arrendamento: - Último IRS e Nota de Liquidação; - 3 últimos recibos de Ordenado e contrato de trabalho; - Caso seja empresário em nome individual comprovativo da Atividade; - Documento de não dívida às Finanças bem como Segurança Social; - Mínimo 2 Rendas e 1 caução; - Fiador (preferencial) Para quem não tem fiador, terá que ser visto caso a caso mas no mínimo 6 rendas em avançado.</t>
  </si>
  <si>
    <t>{'subtitle': 'Olivais, Lisboa', 'title': 'Apartamento'}</t>
  </si>
  <si>
    <t>32499098</t>
  </si>
  <si>
    <t>https://img3.idealista.pt/blur/WEB_LISTING/0/id.pro.pt.image.master/0b/e5/1c/209154460.jpg</t>
  </si>
  <si>
    <t>ZMPT555731</t>
  </si>
  <si>
    <t>Rua da República</t>
  </si>
  <si>
    <t>Loures</t>
  </si>
  <si>
    <t>https://www.idealista.pt/imovel/32499098/</t>
  </si>
  <si>
    <t>12082</t>
  </si>
  <si>
    <t>Identificação do imóvel: ZMPT555731 Apartamento T2 Mobilado perto do Hospital Beatriz Ângelo O apartamento fica na Quinta do Conventinho, Santo Antônio dos Cavaleiros, Loures O imóvel fica num 3º andar com elevador e conta com um lugar de estacionamento, tendo também duas entradas para o prédio, uma para o estacionamento exterior, e outra para o comercio (café, mini-mercado.) O imóvel arrendado mobilado e é constituído por: - Sala ( mesa + 4 cadeiras, Sofá, Móvel de televisão, Televisão, Tapete) - Casa de banho com banheira (com móvel de suporte) -Cozinha ( frigorifico, maquina da roupa, maquina da louça, micro-ondas, esquentador, placa, forno, maquina de café, mesa e 4 cadeiras) - Quarto com roupeiro (este pode ficar com cama de solteiro) - Suíte ( cama de casal e 2 mesinhas de cabeceira) - Hall de entrada (móvel de apoio) O apartamento conta com ar condicionado em todas as divisórias, aspiração central, estores elétricos e porta blindada. Marque já a sua visita! Porquê Comprar com a Team Inês Rocha da Zome? Nós gostamos de ajudar os clientes a encontrar a sua casa de sonho! É por isso que trabalhamos com cada cliente individualmente, dedicando o tempo necessário para entender o seu estilo de vida, necessidades e desejos. Somos especialistas em trabalhar com pessoas que estão a comprar uma casa e gostaríamos de lhe mostrar de que forma poderá comprar a sua casa. Quando escolhe a Team Inês Rocha da Zome obtém: - Um agente imobiliário com a melhor formação do mercado - Visualização das casas com antecedência - Informação sobre novas casas no mercado - Informação sobre outras casas vendidas e por que valores - Apresentação das melhores soluções financeiras para aquisição do imóvel - Apoio no processo de financiamento (se requerido) - Presença na avaliação do imóvel - Apoio na marcação e realização do CPCV (Contrato Promessa Compra e Venda) - Apoio na marcação e realização da escritura pública de compra e venda 3 razões para arrendar com a Team Inês Rocha da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 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aspectos fundamentais, para que a sua experiência imobiliária supere as expectativas.</t>
  </si>
  <si>
    <t>{'subtitle': 'Loures', 'title': 'Apartamento na Rua da República'}</t>
  </si>
  <si>
    <t>32487024</t>
  </si>
  <si>
    <t>https://img3.idealista.pt/blur/WEB_LISTING/0/id.pro.pt.image.master/f1/b0/23/209024725.jpg</t>
  </si>
  <si>
    <t>BARO</t>
  </si>
  <si>
    <t>14</t>
  </si>
  <si>
    <t>Av. Conselheiro Fernando de Sousa</t>
  </si>
  <si>
    <t>Campolide</t>
  </si>
  <si>
    <t>Centro - Nova Campolide</t>
  </si>
  <si>
    <t>https://www.idealista.pt/imovel/32487024/</t>
  </si>
  <si>
    <t>2110</t>
  </si>
  <si>
    <t>*COMPLETAMENTE MOBILIADO* *RENDAS MENSAIS DE 1 A 11 MESES*. Espectacular apartamento na Av. Rua Conselheiro Fernando de Sousa, com 3 quartos duplos e 2 casas de banho. A cozinha está totalmente equipada com electrodomésticos e utensílios de cozinha de última geração. As camas estão equipadas com roupa de cama macia, ideal para uma boa noite de descanso. O apartamento tem 2 casas de banho equipadas com um duche e toalhas completas. Além disso, o apartamento está equipado com WiFi de alta velocidade e SmartTV. O apartamento tem uma máquina de lavar roupa e uma máquina de lavar louça para o seu máximo conforto. Para frescura, este apartamento vem equipado com ar condicionado na sala de estar.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</si>
  <si>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'Campolide, Lisboa', 'title': 'Apartamento em Av. Conselheiro Fernando de Sousa'}</t>
  </si>
  <si>
    <t>32499102</t>
  </si>
  <si>
    <t>https://img3.idealista.pt/blur/WEB_LISTING/0/id.pro.pt.image.master/c5/09/70/209153594.jpg</t>
  </si>
  <si>
    <t>APA_138</t>
  </si>
  <si>
    <t>1</t>
  </si>
  <si>
    <t>Rua São Francisco Borja</t>
  </si>
  <si>
    <t>Estrela</t>
  </si>
  <si>
    <t>Lapa</t>
  </si>
  <si>
    <t>https://www.idealista.pt/imovel/32499102/</t>
  </si>
  <si>
    <t>2961</t>
  </si>
  <si>
    <t>CENTRO LISBOA / LAPA apart. T3 + closet / SEM MÓVEIS COM GARAGEM, nas proximidades do Museu Nacional de Arte Antiga nas Janelas Verdes. Salão 55m2, com lareira e 3 quartos (1 suite).  Cozinha semiequipada e 2wc. 4 varandas. Roupeiros vários. Janelas novas com vidros duplos. Arrecadação. Elevadores. Trata 21 3143024.</t>
  </si>
  <si>
    <t>{'subtitle': 'Estrela, Lisboa', 'title': 'Apartamento na Rua São Francisco Borja'}</t>
  </si>
  <si>
    <t>32225823</t>
  </si>
  <si>
    <t>https://img3.idealista.pt/blur/WEB_LISTING/0/id.pro.pt.image.master/cf/c0/60/200005052.jpg</t>
  </si>
  <si>
    <t>CADIZ</t>
  </si>
  <si>
    <t>Rua Chaby Pinheiro</t>
  </si>
  <si>
    <t>https://www.idealista.pt/imovel/32225823/</t>
  </si>
  <si>
    <t>2479</t>
  </si>
  <si>
    <t>*APARTAMENTO COM TERRAÇO COMUNITÁRIO* *COMPLETAMENTE MOBILIADO* *RENDAS MENSAIS DE 1 A 11 MESES*. Cádis combina um design moderno e moderno com características de madeira para homenagear a selva. Este apartamento beneficia do seu ambiente histórico, no badalado bairro das Avenidas Novas. Artistas, músicos e criativos de Lisboa juntam-se aqui para se divertirem e reviverem.  Baseando-se no encanto tradicional e mantendo-se cativantemente contemporâneo, Cádis é o lugar para voltar a casa. Sinta-se em casa, neste paraíso de 2 quartos, 2 casas de banho com 2 camas do tamanho de uma rainha. O primeiro quarto é ao mesmo tempo chique e confortável com a sua cama do tamanho de uma rainha e no posto de trabalho do quarto. O segundo quarto está num oásis no andar de cima com uma cama do tamanho de rainha, espaço de trabalho dedicado, e casa de banho privativa.  A cozinha, a sala de estar e a sala de jantar estão todas ligadas para formar o resto da casa. A sala de estar tem um sistema de entretenimento completo e a sala de jantar tem quatro lugares, tornando o espaço perfeito para receber hóspedes. A cozinha totalmente mobilada é elegante e elegante com acabamentos modernos. O edifício de Cádis oferece também uma área comum exterior para convívio com outros residentes e uma área de armazenamento partilhada.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</si>
  <si>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'Avenidas Novas, Lisboa', 'title': 'Apartamento na Rua Chaby Pinheiro'}</t>
  </si>
  <si>
    <t>32225907</t>
  </si>
  <si>
    <t>https://img3.idealista.pt/blur/WEB_LISTING/0/id.pro.pt.image.master/7e/84/ae/198027701.jpg</t>
  </si>
  <si>
    <t>ANGO</t>
  </si>
  <si>
    <t>https://www.idealista.pt/imovel/32225907/</t>
  </si>
  <si>
    <t>2305</t>
  </si>
  <si>
    <t>*APARTAMENTO COM TERRAÇO* *COMPLETAMENTE MOBILIADO* *RENDAS MENSAIS DE 1 A 11 MESES*. Espectacular apartamento na Rua Chaby Pinheiro com 1 quarto duplo e 1 casa de banho. A cozinha está totalmente equipada com aparelhos e utensílios de cozinha de última geração. As camas estão equipadas com lençóis macios, ideais para uma boa noite de descanso. O apartamento dispõe de uma casa de banho equipada com duche e toalhas completas. Além disso, o apartamento vem equipado com WiFi de alta velocidade e SmartTV. O apartamento tem um terraço de 10 m2,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</si>
  <si>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32499004</t>
  </si>
  <si>
    <t>https://img3.idealista.pt/blur/WEB_LISTING/0/id.pro.pt.image.master/82/6e/ba/209150853.jpg</t>
  </si>
  <si>
    <t>APA_261</t>
  </si>
  <si>
    <t>Sacavém e Prior Velho</t>
  </si>
  <si>
    <t>https://www.idealista.pt/imovel/32499004/</t>
  </si>
  <si>
    <t>8435</t>
  </si>
  <si>
    <t>Apartamento T2 localizado em zona privilegiada de Sacavém na Urbanização do Real Forte Dispõe de 2 frentes onde a luz natural é uma constante, sala ampla, dois quartos com áreas generosas e duas casas de banho. A cozinha equipada, com placa a gás, exaustor e forno. Próximo a todo tipo de comércio, serviços, transportes públicos, espaços verdes e com rápidos acessos ao IC2, A1 e Ponte Vasco da Gama. NÃO HÁ ESTACIONAMENTO.</t>
  </si>
  <si>
    <t>{'subtitle': 'Sacavém e Prior Velho, Loures', 'title': 'Apartamento'}</t>
  </si>
  <si>
    <t>32499024</t>
  </si>
  <si>
    <t>https://img3.idealista.pt/blur/WEB_LISTING/0/id.pro.pt.image.master/cd/1b/cf/209150357.jpg</t>
  </si>
  <si>
    <t>1204-3552</t>
  </si>
  <si>
    <t>Algés</t>
  </si>
  <si>
    <t>https://www.idealista.pt/imovel/32499024/</t>
  </si>
  <si>
    <t>8382</t>
  </si>
  <si>
    <t>ARRENDAMENTO T2 90 m2 REMODELADO - 2º ANDAR COM ELEVADOR - ALGÉS   Este apartamento totalmente renovado, tem bastante luminosidade e facilidade de estacionamento à porta.   Fica num 2º andar com Elevador.   Imóvel composto por:   Hall de Entrada   Despensa   Cozinha Completamente Equipada (Máquina de Lavar louça, Máquina de Lavar Roupa, Frigorífico, Fogão e Forno.   Quarto 1   Casa de Banho com Base de Duche   Quarto 2 com Closet   Sala com vista Rio   Cerca de 10 minutos a pé da Estação de Algés.   Partilha com todas as imobiliárias com licença válida em regime de 50/50. Para mais informações vá ao nosso site KW Portugal.</t>
  </si>
  <si>
    <t>28009747</t>
  </si>
  <si>
    <t>https://img3.idealista.pt/blur/WEB_LISTING/0/id.pro.pt.image.master/05/d1/fe/209150584.jpg</t>
  </si>
  <si>
    <t>AP - 537</t>
  </si>
  <si>
    <t>penthouse</t>
  </si>
  <si>
    <t>https://www.idealista.pt/imovel/28009747/</t>
  </si>
  <si>
    <t>23578</t>
  </si>
  <si>
    <t>Apartamento T3, excecional, localizado no Monte Estoril com grandes áreas e vista de mar espetacular. Espaçoso, moderno e com muita luz. Localizado a 5 minutos (a pé) da praia, da estação de comboios do Estoril, da farmácia, da escola (Salesianos do  Estoril) e em zona com comércio de rua.  Sala e Sala de Jantar (com grandes varandas)  Cozinha com zona de lavagens (em zona separada e dispensa). 3 Quartos (1 dos quais em suite) 2 Casas de Banho. Garagem grande para 2 carros.  Grandes Varandas com magnífica vista de mar.  O apartamento está totalmente equipado e pode ser com ou sem mobília. Edifício emblemático do Arquitecto Francis Leon. DISPONIVEL: a partir de 1 Abril 2023.</t>
  </si>
  <si>
    <t>{'typology': 'flat', 'subTypology': 'penthouse'}</t>
  </si>
  <si>
    <t>{'subtitle': 'Monte Estoril, Cascais', 'title': 'Penthouse'}</t>
  </si>
  <si>
    <t>31085060</t>
  </si>
  <si>
    <t>https://img3.idealista.pt/blur/WEB_LISTING/0/id.pro.pt.image.master/3b/f0/90/209153321.jpg</t>
  </si>
  <si>
    <t>PF24843</t>
  </si>
  <si>
    <t>Pena</t>
  </si>
  <si>
    <t>Arroios</t>
  </si>
  <si>
    <t>https://www.idealista.pt/imovel/31085060/</t>
  </si>
  <si>
    <t>266</t>
  </si>
  <si>
    <t>Apartamento T2 duplex com móveis localizado no Campo Mártires da Pátria com cerca de 112,60m2. Com áreas divididas em: Piso inferior - Sala - 1 Quarto com roupeiros - 1 Wc com duche - Cozinha equipada Piso Superior - 1 Quarto - Wc completo com duche Localizado em prédio de charme com elevador e um lugar de estacionamento. O Solar de Santana, com uma localização privilegiada junto aos lindos Jardins do Campo Mártires da Pátria, próximo da Avenida da Liberdade, é um empreendimento singular e que oferece uma experiência única no centro da capital. São 20 apartamentos distribuídos por 3 pisos que beneficiam de um jardim comum privativo. O prédio respeita a traça antiga característica da cidade, não descurando a qualidade dos acabamentos e o cuidado arquitetónico. Lisboa é a cidade à qual apetece sempre voltar e da qual ninguém se parece cansar, sendo cada vez mais o centro das atenções internacionais.</t>
  </si>
  <si>
    <t>{'subtitle': 'Arroios, Lisboa', 'title': 'Apartamento'}</t>
  </si>
  <si>
    <t>32498966</t>
  </si>
  <si>
    <t>https://img3.idealista.pt/blur/WEB_LISTING/0/id.pro.pt.image.master/1b/db/43/209148579.jpg</t>
  </si>
  <si>
    <t>BG_8</t>
  </si>
  <si>
    <t>Rua Cruzado Osberno</t>
  </si>
  <si>
    <t>Penha de França</t>
  </si>
  <si>
    <t>Alto de São João - Alto do Varejão</t>
  </si>
  <si>
    <t>https://www.idealista.pt/imovel/32498966/</t>
  </si>
  <si>
    <t>1875</t>
  </si>
  <si>
    <t>T1 na Penha de França disponível para arrendamento Com vista rio, apartamento mobilado e com cozinha equipada, inserido num 4º andar com elevador, na Rua Cruzado Osberno, com facilidade de estacionamento, próximo a comércio e serviços, transportes públicos (Autocarro, Estação de Santa Apolónia, Metro do Intendente, Arroios, Alameda e Olaias), Hospital de São José e Hospital D. Estefânia, Miradouro da Penha de França e Unicorn Factory. Marque já a sua visita! Bruno Guedes Gestor de Imóveis LOTUS Imobiliária.</t>
  </si>
  <si>
    <t>{'subtitle': 'Penha de França, Lisboa', 'title': 'Apartamento na Rua Cruzado Osberno'}</t>
  </si>
  <si>
    <t>32498879</t>
  </si>
  <si>
    <t>https://img3.idealista.pt/blur/WEB_LISTING/90/id.pro.pt.image.master/0a/f7/8f/209145616.jpg</t>
  </si>
  <si>
    <t>Benfica</t>
  </si>
  <si>
    <t>Rua Cândido Figueiredo</t>
  </si>
  <si>
    <t>Estrada de Benfica</t>
  </si>
  <si>
    <t>https://www.idealista.pt/imovel/32498879/</t>
  </si>
  <si>
    <t>4302</t>
  </si>
  <si>
    <t>Por favor ver o video do apartamento no anuncio. O meu contacto whastapp/tlm: +351 960117763 Em arrendamento apartamento composto por 2 quartos, hall de entrada espaçosa (dá para fazer uma pequena sala), sala de jantar, cozinha e ampla casa de banho em zona residencial com tudo proximo. Transportes e serviços de todo genero, desde supermercados a famacias, talho etc. Se é uma zona sossegada e pacifica que procura, já encontrou. Zona proxima ao Jardim Zoologico, São Domingos de Benfica. Com estacionamento em frente, possibilidade de obtenção do distico de residente. Nota: A cozinha não está equipada O apartamento não tem mobilia Exige-se Fiador com IRS (comprovativos de rendimentos em Portugal). Contrato de 3 anos com possibilidade de renovar Legal contrato com recibos Favor contactar apenas se realmente interessado. Obrigado.</t>
  </si>
  <si>
    <t>{'subtitle': 'São Domingos de Benfica, Lisboa', 'title': 'Apartamento na Rua Cândido Figueiredo'}</t>
  </si>
  <si>
    <t>32498809</t>
  </si>
  <si>
    <t>https://img3.idealista.pt/blur/WEB_LISTING/0/id.pro.pt.image.master/5d/9d/15/209145472.jpg</t>
  </si>
  <si>
    <t>120611858-89</t>
  </si>
  <si>
    <t>Av Gomes Pereira, 57</t>
  </si>
  <si>
    <t>Avenida do Uruguai</t>
  </si>
  <si>
    <t>https://www.idealista.pt/imovel/32498809/</t>
  </si>
  <si>
    <t>5714</t>
  </si>
  <si>
    <t>Apartamento remodelado, com muita luz natural e muito central perto do Colombo, a 200 m do comboio, próximo do comércio local e de transportes. Este apartamento em prédio de placa sofreu obras de renovação profunda a nível de canalização, instalação eléctrica, casa de banho, cozinha – equipada com forno, fogão e termo-acumulador. É um segundo andar sem elevador, esta é a oportunidade de ter a casa certa no sítio certo. Não a deixe passar! Agente angariador - Hélio Torres.</t>
  </si>
  <si>
    <t>{'subtitle': 'Benfica, Lisboa', 'title': 'Apartamento em Av Gomes Pereira, 57'}</t>
  </si>
  <si>
    <t>32498890</t>
  </si>
  <si>
    <t>https://img3.idealista.pt/blur/WEB_LISTING/0/id.pro.pt.image.master/a9/4e/36/209143450.jpg</t>
  </si>
  <si>
    <t>1220234/23LC</t>
  </si>
  <si>
    <t>Laranjeiras</t>
  </si>
  <si>
    <t>https://www.idealista.pt/imovel/32498890/</t>
  </si>
  <si>
    <t>3443</t>
  </si>
  <si>
    <t>Apartamento T1 inserido terceiro andar em prédio recente com elevador. Composto por Sala em open space com cozinha equipada, wc e quarto com roupeiro. Dispõe ainda de lugar de estacionamento para uma viatura. Bem localizado, junto a todo o tipo de comércio, serviços e transportes públicos á porta. Venha visitar __________________________________ 1 bedroom apartment inserted third floor in recent building with elevator. Composed of living room in open space with equipped kitchen, toilet and bedroom with wardrobe. There is also a parking space for a car. Well located, next to all kinds of commerce, services and public transport at the door. Come visit.</t>
  </si>
  <si>
    <t>{'subtitle': 'São Domingos de Benfica, Lisboa', 'title': 'Apartamento'}</t>
  </si>
  <si>
    <t>32498760</t>
  </si>
  <si>
    <t>https://img3.idealista.pt/blur/WEB_LISTING/0/id.pro.pt.image.master/dc/cb/15/209146766.jpg</t>
  </si>
  <si>
    <t>Rua Doutor Manuel Pessanha</t>
  </si>
  <si>
    <t>Colares</t>
  </si>
  <si>
    <t>https://www.idealista.pt/imovel/32498760/</t>
  </si>
  <si>
    <t>29650</t>
  </si>
  <si>
    <t>Nota: Por dificuldades técnicas sugere-se contato apenas via formulário no anúncio. Casa típica de arquitetura tradicional portuguesa, em bom estado geral embora tenha sido habitada cerca de dois anos após a remodelação (fotos não atualizadas), localizada na simpática aldeia de Almoçageme, terra de cheiro a mar e de excelente gastronomia, a poucos minutos da belíssima Praia da Adraga e do centro da aldeia, onde podemos beneficiar da oferta do comércio tradicional da região. Com uma excelente luminosidade natural e uma singular vista desafogada, que se estende desde o Palácio da Pena ao Oceano, distingue-se essencialmente pelos inúmeros detalhes, qualidade de acabamentos e bom gosto. No piso térreo, é composta por uma funcional e aconchegante sala com cerca de 15 m2, com uma pequena lareira com recuperador, onde se insere também uma cozinha totalmente equipada – placa vitrocerâmica; exaustor; forno-microondas; frigorífico de bancada; máquina de lavar Loiça; máquina de lavar Roupa - e ainda um WC social com poliban. Ainda no piso térreo contiguamente à sala, encontra-se um quarto com acesso a um agradável e privado pequeno terraço. No piso superior, encontramos um amplo espaço multifuncional, com possibilidade de ser um quarto com dois ambientes, com acesso direto a um terraço com vistas únicas, e ainda, uma singular casa de banho completa. Condições gerais: •Arrendamento para habitação permanente de média/longa duração; •Para candidatura exige-se comprovativos de rendimentos de inquilino(s) e fiador; •Comprovativos de rendimentos indicadores: dois últimos recibos de vencimento; irs; •Pagamentos iniciais: renda 1º e 2º mês + caução; Processo sujeito a análise de capacidade financeira. Nota: alguns equipamentos referenciados nas fotos, como camas e mobiliário de exterior, poderão não estar inseridos no imóvel à presente data. A informação apresentada não é vinculativa e carece de uma prévia análise. Construção anterior a 1951 I Isenta licença de utilização.</t>
  </si>
  <si>
    <t>{'subtitle': 'Colares, Sintra', 'title': 'Moradia independente na Rua Doutor Manuel Pessanha'}</t>
  </si>
  <si>
    <t>30889056</t>
  </si>
  <si>
    <t>https://img3.idealista.pt/blur/WEB_LISTING/0/id.pro.pt.image.master/15/b8/f3/135749002.jpg</t>
  </si>
  <si>
    <t>T2 Carcavelos</t>
  </si>
  <si>
    <t>Rua Pôr do Sol, 145</t>
  </si>
  <si>
    <t>Carcavelos e Parede</t>
  </si>
  <si>
    <t>Lombos Sul - Alto dos Lombos</t>
  </si>
  <si>
    <t>https://www.idealista.pt/imovel/30889056/</t>
  </si>
  <si>
    <t>17010</t>
  </si>
  <si>
    <t>Esta luminosa moradia em Carcavelos foi convertida em 3 apartamentos modernos com especificações elevadas. Os apartamentos são constituídos por dois apartamentos de 3 quartos e um apartamento de 2 quartos. Cada apartamento tem espaço exterior privado, bem como acesso partilhado às áreas comuns. Os apartamentos térreo e primeiro andar podem ser alugados juntos para formar uma villa de 5 quartos. O apartamento encontra-se sem mobília. Estes apartamentos oferecem o compromisso ideal de viver num local com as comodidades de uma villa e o conforto de um apartamento. Este é o apartamento de 2 quartos e 2 banheiros. Disponível a partir de 1º de abril de 2023. 2 Quartos: 1 quarto en-suite (com AC para quente e frio) 1 quarto (com AC para quente e frio) 2 Banheiros: 1 banheiro privativo 1 banheiro Áreas de convivência: Sala de estar bem iluminada com áreas de estar e jantar separadas, abrindo para um delicioso terraço (com AC para quente e frio) Cozinha: Cozinha totalmente equipada Fora: Terraço Área externa compartilhada incluindo solário Fácil estacionamento na rua Facilidades Ar condicionado por toda parte.</t>
  </si>
  <si>
    <t>{'subtitle': 'Carcavelos e Parede, Cascais', 'title': 'Apartamento na Rua Pôr do Sol, 145'}</t>
  </si>
  <si>
    <t>32498663</t>
  </si>
  <si>
    <t>https://img3.idealista.pt/blur/WEB_LISTING/0/id.pro.pt.image.master/b5/78/15/209139610.jpg</t>
  </si>
  <si>
    <t>Pai do Vento</t>
  </si>
  <si>
    <t>Alcabideche</t>
  </si>
  <si>
    <t>https://www.idealista.pt/imovel/32498663/</t>
  </si>
  <si>
    <t>23932</t>
  </si>
  <si>
    <t>Arrenda-se apartamento a 10 minutos da praia de Cascais, estação de comboio, escolas, supermercados e centro de cidade. Remodelação total, áreas generosas com muita luminosidade e exposição solar nascente poente. O apartamento arrenda-se mobilado; Cozinha equipada com electrodomésticos; Quartos com roupeiros; Janelas duplas e estores eléctricos. Pede-se três meses de caução e dois meses de arrenda. Valor de caução e sempre devolvido no final da renda em caso de entrega do apartamento sem danos e estragos da mobilia e electrodomesticos..</t>
  </si>
  <si>
    <t>{'subtitle': 'Alcabideche, Cascais', 'title': 'Apartamento'}</t>
  </si>
  <si>
    <t>32498652</t>
  </si>
  <si>
    <t>https://img3.idealista.pt/blur/WEB_LISTING/0/id.pro.pt.image.master/bc/ff/7c/209137807.jpg</t>
  </si>
  <si>
    <t>LIS-116</t>
  </si>
  <si>
    <t>Av. Casal Ribeiro</t>
  </si>
  <si>
    <t>São Jorge de Arroios</t>
  </si>
  <si>
    <t>Saldanha - Picoas</t>
  </si>
  <si>
    <t>https://www.idealista.pt/imovel/32498652/</t>
  </si>
  <si>
    <t>927</t>
  </si>
  <si>
    <t>Este apartamento totalmente equipado e mobilado está disponível a partir de 17-03-2023. * Oferecemos preços ajustados para qualquer duração da estadia. As tarifas podem variar nas datas exatas de entrada e saída. O preço deste imóvel começa a €2,420*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Saldanha. Basta aparecer e começar a viver neste apartamento elegante Blueground mobilado com a sua cozinha totalmente equipada, sala de estar bonito, e o nosso dedicado apoio no local. (ID  LIS116)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Porteiro Máquina de Secar Roupa Elevador Ginásio Piscina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As fotos são de uma propriedade semelhante. Este apartamento Blueground pode ser reservado por um mínimo de um mês, por um ano ou mais. O estacionamento é oferecido, com base na sua disponibilidade e está sujeito a uma taxa.</t>
  </si>
  <si>
    <t>{'subtitle': 'Saldanha - Picoas, Lisboa', 'title': 'Apartamento em Av. Casal Ribeiro'}</t>
  </si>
  <si>
    <t>32498670</t>
  </si>
  <si>
    <t>https://img3.idealista.pt/blur/WEB_LISTING/0/id.pro.pt.image.master/77/64/f2/209137753.jpg</t>
  </si>
  <si>
    <t>13595</t>
  </si>
  <si>
    <t>Telheiras</t>
  </si>
  <si>
    <t>Lumiar</t>
  </si>
  <si>
    <t>https://www.idealista.pt/imovel/32498670/</t>
  </si>
  <si>
    <t>4857</t>
  </si>
  <si>
    <t>Apartamento T3 para arrendar em Telheiras, com lugar de estacionamento, 6º andar com vistas desafogadas. Composto por cozinha semi-equipada com exaustor, placa e forno, 3 quartos com roupeiro e ar condicionado. Varanda fechada com acesso a 2 quartos. 1 sala espaçosa 2 Wc's Prédio de 7 andares com elevador e código de porta. Excelente localização perto da Segunda circular, metro de Telheiras à porta e a poucos minutos do Aeroporto e A1 e Estádio José de Alvalade. Bem servido de transportes públicos, supermercados, Bancos e todo o comércio tradicional.</t>
  </si>
  <si>
    <t>{'subtitle': 'Lumiar, Lisboa', 'title': 'Apartamento'}</t>
  </si>
  <si>
    <t>32498637</t>
  </si>
  <si>
    <t>https://img3.idealista.pt/blur/WEB_LISTING/0/id.pro.pt.image.master/bb/70/2b/209137365.jpg</t>
  </si>
  <si>
    <t>LIS-115</t>
  </si>
  <si>
    <t>Av. de Roma</t>
  </si>
  <si>
    <t>Alvalade</t>
  </si>
  <si>
    <t>São João de Brito</t>
  </si>
  <si>
    <t>https://www.idealista.pt/imovel/32498637/</t>
  </si>
  <si>
    <t>3003</t>
  </si>
  <si>
    <t>Este apartamento totalmente equipado e mobilado está disponível a partir de 10-03-2023. * Oferecemos preços ajustados para qualquer duração da estadia. As tarifas podem variar nas datas exatas de entrada e saída. O preço deste imóvel começa a €2,400*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espaçoso três quartos. Vai adorar voltar para esta casa bem em elegância, com um design atraente e totalmente equipada Alvalade case com veranda vista sobre o. (ID  LIS115)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Cama de casal, 140cm/55in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As fotos são de uma propriedade semelhante. Este apartamento Blueground pode ser reservado por um mínimo de um mês, por um ano ou mais.</t>
  </si>
  <si>
    <t>{'subtitle': 'Alvalade, Lisboa', 'title': 'Apartamento em Av. de Roma'}</t>
  </si>
  <si>
    <t>32498619</t>
  </si>
  <si>
    <t>https://img3.idealista.pt/blur/WEB_LISTING/0/id.pro.pt.image.master/a8/30/72/209137388.jpg</t>
  </si>
  <si>
    <t>bj</t>
  </si>
  <si>
    <t>Vale da Amoreira</t>
  </si>
  <si>
    <t>Baixa da Banheira e Vale da Amoreira</t>
  </si>
  <si>
    <t>https://www.idealista.pt/imovel/32498619/</t>
  </si>
  <si>
    <t>12802</t>
  </si>
  <si>
    <t>Apartamento T1+1 no Vale da amoreira a estrear.  Totalmente renovada. Com forno, fogão, exaustor e termoacumulador. Estores eléctricos; piso flutuante nos quartos. Necessário apresentar IRS, recibos de vencimento e fiador Pede-se duas rendas (primeira e última) e duas cauções para devolver no final caso o apartamento esteja em boas condições.</t>
  </si>
  <si>
    <t>{'subtitle': 'Baixa da Banheira e Vale da Amoreira, Moita', 'title': 'Apartamento'}</t>
  </si>
  <si>
    <t>32498636</t>
  </si>
  <si>
    <t>https://img3.idealista.pt/blur/WEB_LISTING/0/id.pro.pt.image.master/8a/8a/62/209137258.jpg</t>
  </si>
  <si>
    <t>W-02ROZM</t>
  </si>
  <si>
    <t>duplex</t>
  </si>
  <si>
    <t>Rua Tenente Valadim</t>
  </si>
  <si>
    <t>https://www.idealista.pt/imovel/32498636/</t>
  </si>
  <si>
    <t>24684</t>
  </si>
  <si>
    <t>Este excelente Apartamento T3+1 duplex, no centro histórico de Cascais encontra-se totalmente mobilado e equipado. Disponível a 1 de Julho de 2023. O apartamento tem 130 m2, num prédio com elevador e é composto por dois pisos com a seguinte distribuição: O primeiro piso tem uma ampla e luminosa sala-de-estar com 25 m2 com acesso a uma varanda, uma sala-de-jantar agradável com 10 m2, cozinha completamente equipada com 10 m2 e despensa e por fim uma suíte com 12 m2.  O segundo piso dispõe de dois quartos (com 12m2 e 14 m2) servidos por uma casa-de-banho e uma área espaçosa que pode ser utilizada como 'home office', com acesso a um terraço com vista deslumbrante para a vila de Cascais.  Dispõe de ar condicionado, cozinha equipada, roupeiros embutidos e 2 generosas varandas/terraços. Localizado junto à Baía de Cascais, está perto de todo o tipo de serviços como estação de comboios, escolas, restaurantes e praias.</t>
  </si>
  <si>
    <t>{'typology': 'flat', 'subTypology': 'duplex'}</t>
  </si>
  <si>
    <t>{'subtitle': 'Centro de Cascais, Cascais', 'title': 'Duplex na Rua Tenente Valadim'}</t>
  </si>
  <si>
    <t>32498547</t>
  </si>
  <si>
    <t>https://img3.idealista.pt/blur/WEB_LISTING/0/id.pro.pt.image.master/26/00/b7/209133268.jpg</t>
  </si>
  <si>
    <t>HAB_IB_114</t>
  </si>
  <si>
    <t>https://www.idealista.pt/imovel/32498547/</t>
  </si>
  <si>
    <t>23541</t>
  </si>
  <si>
    <t>Moradia de luxo T3, com jardim e piscina, parcialmente mobilada para arrendar na Penha Longa A moradia com 2 pisos, 248m2 úteis distribui-se da seguinte forma: Piso 0 Sala de estar com lareira e sala de jantar - ambas com acesso directo ao jardim e piscina  Cozinha equipada com acesso ao jardim 1 Casa de banho  2 Suites com closet e acesso directo ao espaço exterior Piso 1 Master suite com ampla varanda e vista espetacular para serra  Garagem fechada para 2 carros Aquecimento central  Situada no luxuoso e exlusivo resort da Penha Longa, em pleno Parque Natural Sintra-Cascais, perto de comércio e transportes e a poucos minutos dos principais acessos que ligam Cascais a Lisboa Para informações adicionais e agendamento de visitas ligue: + (telefone) Inês.</t>
  </si>
  <si>
    <t>{'subtitle': 'Alcabideche, Cascais', 'title': 'Moradia independente'}</t>
  </si>
  <si>
    <t>[{'name': 'villaType', 'text': 'Villa'}, {'name': 'luxuryType', 'text': 'De luxo'}]</t>
  </si>
  <si>
    <t>32498511</t>
  </si>
  <si>
    <t>https://img3.idealista.pt/blur/WEB_LISTING/0/id.pro.pt.image.master/cb/fc/8f/209133704.jpg</t>
  </si>
  <si>
    <t>MCPP 204</t>
  </si>
  <si>
    <t>Rua Poço dos Negros 8, 1200-343, Misericórdia Lisboa, Portugal</t>
  </si>
  <si>
    <t>Misericórdia</t>
  </si>
  <si>
    <t>Bica - Santa Catarina</t>
  </si>
  <si>
    <t>https://www.idealista.pt/imovel/32498511/</t>
  </si>
  <si>
    <t>1625</t>
  </si>
  <si>
    <t>Rua do Poço dos Negros Visitas esta Segunda feira (6 de Março entre o 12h as 14h) Visits this Monday (6th March) between 12 noon to 2pm). Apartamento renovado, em boas condições. A cozinha está totalmente equipada com frigorífico, forno, placa, exaustor, máquina de lavar loiça, máquina de lavar roupa. O apartamento esta completamente mobilado como pode verificar nas fotos, incluindo todos os utensílios de cozinha e roupa de cama.    Situa-se no coração da Misericórdia junto à Avenida Dom Carlos, Assembleia da Republica e Principe Real. Você tem tudo ao seu alcance. Cafés modernos e típicos (Hello Kristof), restaurantes e lojas, transporte incluindo nº. 28 elétrica, serviços, universidade criativa IADE.  Area total do apartamento 40m2. O valor mensal do aluguer é 1300 euros/mês.  A agua e a electricidade não estão incluídas. Podemos ajudar com a instalação por um custo extra.  O deposito necessário é de um mês de renda e dois meses de renda pagos antecipadamente.  Para mais informações por favor contacte Merinda através do WhatsApp +351 962 621 259 A Mojo Boutique Real Estate Solutions, é uma empresa portuguesa do ramo imobiliário com presença internacional que nos permite um fluxo de compradores e o acompanhamento dos nossos clientes em todas as fases do seu investimento em Portugal. Podemos ajudá-lo e orientá-lo em todas as etapas da sua potencial oportunidade de investimento aqui em Portugal. Iremos aconselhá-lo para encontrar o investimento perfeito, orienta-lo e coloca-lo em contato com advogados, contabilistas, arquitetos, avaliadores, engenheiros, tradutores e bancos para crédito bancário. Podemos providenciar renovações, mobiliário e design, gestão de propriedades a curto, médio ou longo prazo. Estamos ao seu lado a cada passo do caminho e continuaremos a estar lá no futuro. Contacte-nos para o seu investimento imobiliário único.</t>
  </si>
  <si>
    <t>{'subtitle': 'Misericórdia, Lisboa', 'title': 'Apartamento na Rua Poço dos Negros 8, 1200-343, Misericórdia Lisboa, Portugal'}</t>
  </si>
  <si>
    <t>32498498</t>
  </si>
  <si>
    <t>https://img3.idealista.pt/blur/WEB_LISTING/0/id.pro.pt.image.master/3a/67/8a/209132831.jpg</t>
  </si>
  <si>
    <t>EXL01 - 00061</t>
  </si>
  <si>
    <t>7</t>
  </si>
  <si>
    <t>https://www.idealista.pt/imovel/32498498/</t>
  </si>
  <si>
    <t>7587</t>
  </si>
  <si>
    <t>Excelente Apartamento T3 com 1 suite, mobilado e Box na quinta do patrimonio Apartamento T3 com uma suite, garagem Box a 10 minutos do parque das nações e 7 minutos do aeroporto internacional Humberto Delgado. O apartamento praticamente novo, totalmente mobilado, localizado na quinta do património em Sacavém/Lisboa, uma das urbanizações mais requisitada dada a sua localização excelente, tendo a possibilidade de ter tudo perto de si e a sua família. Composto por 3 quartos com roupeiro embutido um dos quais suite, uma espaçosa sala de jantar e estar, 1 WC Social, e Cozinha totalmente equipada com electrodomésticos da melhor qualidade. O apartamento encontra-se praticamente novo e tem acabamentos da melhor qualidade, estores eléctricos, caixilharia em PVC com corte térmico, pavimento com acabamento em madeira nobre, porta de alta segurança, e pré-instalação de Ar-Condicionado. Apartamento situa-se no 7 andar de um edifício de 15 andares, inserido em prédio de alta qualidade e conta ainda com uma Box. Não perca a oportunidade de viver à 5 minutos do centro comercial vasco da gama, 10 minutos do aeroporto Humberto Delgado, zona calma, maioritariamente frequentada por moradores, zona simpática, com comércio(continente), escolas e parque infantil à porta de casa. Zona bem servida de transportes com diversos destinos (Oriente, Moscavide, Campo Grande, Areeiro, Etc. ) Não hesite em contactar e venha constatar a harmonia do seu novo lar.</t>
  </si>
  <si>
    <t>32498472</t>
  </si>
  <si>
    <t>https://img3.idealista.pt/blur/WEB_LISTING/0/id.pro.pt.image.master/fb/b7/9b/209130865.jpg</t>
  </si>
  <si>
    <t>APA_37</t>
  </si>
  <si>
    <t>st</t>
  </si>
  <si>
    <t>Praceta JAIME THOMPSON</t>
  </si>
  <si>
    <t>Bairro do Rosário</t>
  </si>
  <si>
    <t>https://www.idealista.pt/imovel/32498472/</t>
  </si>
  <si>
    <t>25321</t>
  </si>
  <si>
    <t>Apresentamos-lhe um apartamento T3 contemporâneo e muito bem localizado.  A casa tem 3 quartos com áreas generosas, sendo 1 dos quartos uma suite com uma casa de banho espaçosa.  Neste mesmo quarto en suite existe ainda um walking closet com bastante arrumação.  A casa tem bastante arrumação ainda uma dispensa ampla.  A sala de estar e a cozinha moderna e totalmente equipada são em formato open space, sendo o espaço bastante harmonioso e com a vantagem de ter uma conexão direta com o excelente terraço.  O terraço com 40m2 é a zona premium da casa, contando com um espaço de lazer perfeito para relaxamento, eventos em família ou finais de tarde no exterior.  Uma grande vantagem deste arrendamento é que incluiu o lugar de parqueamento privativo com acesso direito à fração através do terraço.  O apartamento encontra-se a ser arrendado mobilado e equipado. Excelente localização. Muito central, próximo de comodidades e zonas turísticas.  Rapidamente poderá aceder à estação de comboio (a 900 metros), restaurantes, cafés, farmácias, supermercados e o Hospital mais próximo a 1,4 km de distância.  Perto de escolas internacionais e principais atrações como Marina de Cascais, Parque Marechal Carmona, entre outros.  Não perca a oportunidade de conhecer este imóvel!</t>
  </si>
  <si>
    <t>{'subtitle': 'Bairro do Rosário, Cascais', 'title': 'Apartamento na Praceta JAIME THOMPSON'}</t>
  </si>
  <si>
    <t>32498430</t>
  </si>
  <si>
    <t>https://img3.idealista.pt/blur/WEB_LISTING/0/id.pro.pt.image.master/3f/26/80/209129224.jpg</t>
  </si>
  <si>
    <t>Rua Manuel Bernardes</t>
  </si>
  <si>
    <t>Príncipe Real - São Bento</t>
  </si>
  <si>
    <t>https://www.idealista.pt/imovel/32498430/</t>
  </si>
  <si>
    <t>1645</t>
  </si>
  <si>
    <t>Bem-vindo ao acolhedor apartamento no Príncipe Real, um local encantador, todo mobilado, cheio de história e vida.  O apartamento está localizado bem no centro da cidade rodeado por algumas das ruas mais emblemáticas do Príncipe Real, junto ao Chiado e jardins como o Jardim do Príncipe Real, o Palácio da Embaixada e excelentes restaurantes, perto da Avenida Liberdade.  Perto também de Escolas e Colégios. As frações mantêm a traça arquitetônica histórica do edifício. Neste prédio continua com a fachada e os elementos de relevância histórica de como eram os prédios antigamente, tudo para sentir um pouco do espírito lisboeta. Você irá apaixonar-se por este apartamento e irá sentir-se em casa desde o primeiro dia.</t>
  </si>
  <si>
    <t>{'subtitle': 'Misericórdia, Lisboa', 'title': 'Apartamento na Rua Manuel Bernardes'}</t>
  </si>
  <si>
    <t>32129762</t>
  </si>
  <si>
    <t>https://img3.idealista.pt/blur/WEB_LISTING/0/id.pro.pt.image.master/41/39/43/188265539.jpg</t>
  </si>
  <si>
    <t>Rua Silva Carvalho</t>
  </si>
  <si>
    <t>Santa Isabel</t>
  </si>
  <si>
    <t>https://www.idealista.pt/imovel/32129762/</t>
  </si>
  <si>
    <t>1941</t>
  </si>
  <si>
    <t>Apartamento de 5 assoalhadas na zona de Campo de Ourique. Não tem mobílias e está semi-equipada O imóvel está muito próximo ao Centro Comercial das Amoreiras e ao metro do Rato. É um segundo andar e o prédio não tem elevador. Está composto por: 4 quartos, 2 casas de banhos, sala, cozinha equipada com: placa, forno e termo-acumulador. Disponível apartir de 1 de Março. Envie seu número de telemóvel ou contate-nos por whatsApp: 917 809 206 Procure-nos através do Instagram como: property_lisbon_arrendamentos AMI 17424.</t>
  </si>
  <si>
    <t>{'subtitle': 'Campo de Ourique, Lisboa', 'title': 'Apartamento na Rua Silva Carvalho'}</t>
  </si>
  <si>
    <t>32498386</t>
  </si>
  <si>
    <t>https://img3.idealista.pt/blur/WEB_LISTING/0/id.pro.pt.image.master/fc/6b/fa/209128229.jpg</t>
  </si>
  <si>
    <t>8707JO</t>
  </si>
  <si>
    <t>Aroeira</t>
  </si>
  <si>
    <t>Charneca da Caparica e Sobreda</t>
  </si>
  <si>
    <t>https://www.idealista.pt/imovel/32498386/</t>
  </si>
  <si>
    <t>15577</t>
  </si>
  <si>
    <t>Excelente Moradia T3 reconstruída como nova, com materiais nobres dos quais se destacam acabamentos em Mármore.  A moradia fica a cerca de 1km da praia da fonte da telha numa zona de pinhal Venha Visitar!   Composição do Imóvel: - Piso 0: Hall de Entrada; Sala e Cozinha; Casa de Banho; - Piso 1: Hall; 2 Quartos; Suíte; Casa de Banho. Extras/Equipamentos: - Cozinha Equipada com: Exaustor; Placa. - Painéis Solares. - Estores Eléctricos. - Chão sala e cozinha em Mármore Lioz. - Porta Blindada. - Logradouro. Descrição das redondezas: Bons Acessos Rodoviários e Proximidade com: - Farmácias; - Policia; - Estação Rodoviária; - Supermercados. - Dispensa de licença de utilização por ser anterior a 1951. Tratamos do seu processo de crédito, apresentando as melhores soluções para si, através de intermediário de crédito certificado pelo Banco de Portugal. *As informações apresentadas neste anúncio são de natureza meramente informativa não podendo ser consideradas vinculativas, não dispensa a consulta e confirmação das mesmas junto da mediadora.</t>
  </si>
  <si>
    <t>{'subtitle': 'Charneca da Caparica e Sobreda, Almada', 'title': 'Moradia independente'}</t>
  </si>
  <si>
    <t>2023-03-03 21:04:34</t>
  </si>
  <si>
    <t>30824631</t>
  </si>
  <si>
    <t>https://img3.idealista.pt/blur/WEB_LISTING/0/id.pro.pt.image.master/0e/6d/7b/209127220.jpg</t>
  </si>
  <si>
    <t>101544 A</t>
  </si>
  <si>
    <t>Quinta da Marinha</t>
  </si>
  <si>
    <t>https://www.idealista.pt/imovel/30824631/</t>
  </si>
  <si>
    <t>28248</t>
  </si>
  <si>
    <t>Moradia T4+1 para arrendamento sem móveis, com piscina privada e jardim, situada em zona privilegiada na Quinta da Marinha. Inserida num terreno de 1520m², com 650m² de área útil distribuídos por 3 pisos, esta moradia é composta por: hall de entrada, 2 salas de jantar e sala de estar com lareira e vista para a piscina e jardim, cozinha, 1 casa de banho social, 4 suites 1 delas com caixa forte, outra suite situada na cave, com sala de jogos e adega. Piso superior com jacuzzi e vista de mar. Possui ainda um anexo equipado com cozinha, forno de lenha, lareira, adega e despensa. Moradia com muita privacidade e sossego, perto da praia, escolas e espaços verdes, com fáceis acessos à auto-estrada.</t>
  </si>
  <si>
    <t>{'subtitle': 'Quinta da Marinha, Cascais', 'title': 'Moradia'}</t>
  </si>
  <si>
    <t>32498228</t>
  </si>
  <si>
    <t>https://img3.idealista.pt/blur/WEB_LISTING/0/id.pro.pt.image.master/cd/c8/82/209126559.jpg</t>
  </si>
  <si>
    <t>1217-2347</t>
  </si>
  <si>
    <t>Rua Azedo Gneco s/n</t>
  </si>
  <si>
    <t>https://www.idealista.pt/imovel/32498228/</t>
  </si>
  <si>
    <t>2575</t>
  </si>
  <si>
    <t>Apartamento T2 com 94 m2,  no centro de um dos mais emblemáticos bairros de Lisboa- Campo de Ourique. Um bairro conhecido pela sua centralidade mas também pela variada oferta de comércio, serviços e restauração e pela elevada qualidade de vida que proporciona a quem nele habita.   Numa das principais ruas deste bairro encontramos este luminoso e amplo T2 que em 2021 sofreu obras de remodelação conferindo-lhe ainda mais charme e conforto mas ao mesmo tempo conservado a sua traça original.     Inserido num prédio traça antiga, típico de Lisboa este 3º andar sem elevador, é caracterizado por tectos altos, chão de madeira, cozinha equipada e muito funcional, espaçosa wc, quartos com roupeiros e ampla sala que lhe permite a criação de zona de estar e de jantar.     Todas as assoalhadas têm janelas e ar condicionado, os quartos são servidos por uma varanda recuada que além de charmosa lhe oferece toda a privacidade para desfrutar de um espaço exterior e usufruir de vistas desafogadas.   O apartamento é arrendado com electrodomésticos e entre eles destacamos: Máquina de lavar loiça Samsung, Fogão, Forno Bosch, Frigorífico SMEG, máquina da lavar roupa e máquina de secar Samsung.     É ainda dada a possibilidade de aceder ao lugar de estacionamento, através de avença mensal, no parque de estacionamento nas imediações.   Não perca esta oportunidade e agende já a sua visita!     Condições de arrendamento:    2 rendas e caução no valor de uma renda   O apartamento é arrendado sem mobilia.     Imóvel inscrito na respetiva matriz urbana sob o artigo 709, com a licença de utilização nº 21  emitida em 01/03/1925, pela Câmara Municipal de Lisboa.   Regemos a nossa actuação pelos princípios KellerWilliams: Vencer / Vencer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Sucesso - resultados envolvendo as pessoas   Enquanto profissionais do mercado imobiliário oferecemos-lhe um serviço informado, personalizado, de proximidade, dedicação e especialização no sector   Estamos ao seu lado ao longo de todas as fases do processo de transação imobiliária com a garantia que concretizamos o melhor negócio, o que o vai fazer mais Feliz!   Para saber mais consulte.</t>
  </si>
  <si>
    <t>{'subtitle': 'Campo de Ourique, Lisboa', 'title': 'Apartamento na Rua Azedo Gneco s/n'}</t>
  </si>
  <si>
    <t>32498204</t>
  </si>
  <si>
    <t>https://img3.idealista.pt/blur/WEB_LISTING/0/id.pro.pt.image.master/c9/36/0d/209127308.jpg</t>
  </si>
  <si>
    <t>Avenida Engenheiro Adelino Amaro da Costa s/n lote 2</t>
  </si>
  <si>
    <t>Assunção</t>
  </si>
  <si>
    <t>https://www.idealista.pt/imovel/32498204/</t>
  </si>
  <si>
    <t>25089</t>
  </si>
  <si>
    <t>Arrendamento de Apartamento T2 no Alto da Pampilheira, Cascais.  Este apartamento está muito bem localizado no Alto da Pampilheira com comércio, serviços e transporte público à porta. O mesmo está inserido em um prédio sem elevador, no 1º andar. É composto por: - Hall de entrada; - Sala de estar com lareira e varanda; - Cozinha com despensa; - Área de serviço com casa de banho (base de duche); - 01 casa de Banho com base de duche; - 02 Quartos com armários embutidos e acesso à uma varanda com bastante luminosidade. LOCALIZAÇÃO - Escola Básica da Cidadela; - Transporte público à porta; - Restauração, comércio e serviços; - Fácil acesso à Av. 24 de Julho.  APARTAMENTO DISPONÍVEL PARA VISITAS! LU: nº 83 - 16/02/1992 A informação disponibilizada não dispensa a sua confirmação e não pode ser considerada vinculativa!</t>
  </si>
  <si>
    <t>{'subtitle': 'Assunção, Cascais', 'title': 'Apartamento na Avenida Engenheiro Adelino Amaro da Costa s/n lote 2'}</t>
  </si>
  <si>
    <t>32411613</t>
  </si>
  <si>
    <t>https://img3.idealista.pt/blur/WEB_LISTING/0/id.pro.pt.image.master/aa/85/d9/208898086.jpg</t>
  </si>
  <si>
    <t>C0464-00063</t>
  </si>
  <si>
    <t>Travessa Tapada, 1</t>
  </si>
  <si>
    <t>Alcântara</t>
  </si>
  <si>
    <t>Alto de Santo Amaro</t>
  </si>
  <si>
    <t>https://www.idealista.pt/imovel/32411613/</t>
  </si>
  <si>
    <t>4115</t>
  </si>
  <si>
    <t>Apresentamos um imóvel, cheio de luz, com bons acessos, parqueamento, arrecadação e varandas. Imóvel T7 transformado em T6, moderno, com cozinha equipada, sala espaçosa com recuperador de calor, 6 quartos com ar-condicionado para quente e frio e roupeiros, vista desafogada sobre o rio Tejo e perto dos principais serviços públicos e privados. Nas imediações pode contar com diversos restaurantes, escolas internacionais, hospitais, espaços verdes, supermercados e comercio tradicional.  O imóvel localiza-se junto aos principais eixos rodoviários, a15min do aeroporto internacional de Lisboa e fácil acesso à autoestrada do norte e sul.  Este apartamento, adequado para grandes famílias, oferece tudo o que não encontra em outros lugares de Lisboa.  O valor do arrendamento, não inclui despesas de água, luz e gás nem mobília.  Faça connosco o seu melhor negócio.</t>
  </si>
  <si>
    <t>{'subtitle': 'Alcântara, Lisboa', 'title': 'Duplex na Travessa Tapada, 1'}</t>
  </si>
  <si>
    <t>32326763</t>
  </si>
  <si>
    <t>https://img3.idealista.pt/blur/WEB_LISTING/0/id.pro.pt.image.master/a3/de/4c/199926114.jpg</t>
  </si>
  <si>
    <t>C0464-00054</t>
  </si>
  <si>
    <t>Rua Fernando Lopes Graça, 15</t>
  </si>
  <si>
    <t>https://www.idealista.pt/imovel/32326763/</t>
  </si>
  <si>
    <t>5840</t>
  </si>
  <si>
    <t>O apartamento que procura pode estar a distância de um click.. . Excelente T3 onde um dos quartos é Suite, sendo que todos os quartos têm roupeiros embutidos. O acolhedor hall de entrada leva-o até uma sala de dimensões fantásticas, onde poderá juntar toda a família e amigos, e onde no inverno poderá juntar o calor humano ao calor que a lareira lhe dará. Importante realçar que poderá desfrutar de uma cozinha ampla onde será um gosto cozinhar para receber familiares e amigos. Se mesmo com 135m2 de habitação lhe faltar espaço, poderá sempre guardar muita coisa na arrecadação. Este apartamento oferece-lhe uma vista fantástica ao mesmo tempo que lhe oferece a segurança e a comodidade de ter dois lugares de estacionamentos cobertos para deixar o seu automóvel, mesmo que já tenha um elétrico, pois esta equipado para tal. Aproveite esta oportunidade única e marque ainda hoje a sua visita.</t>
  </si>
  <si>
    <t>{'subtitle': 'Lumiar, Lisboa', 'title': 'Apartamento na Rua Fernando Lopes Graça, 15'}</t>
  </si>
  <si>
    <t>32426458</t>
  </si>
  <si>
    <t>https://img3.idealista.pt/blur/WEB_LISTING/0/id.pro.pt.image.master/cf/cb/49/205528934.jpg</t>
  </si>
  <si>
    <t>LIS-96</t>
  </si>
  <si>
    <t>R. do Salitre</t>
  </si>
  <si>
    <t>Principe Real - Praça da Alegria</t>
  </si>
  <si>
    <t>https://www.idealista.pt/imovel/32426458/</t>
  </si>
  <si>
    <t>837</t>
  </si>
  <si>
    <t>Este apartamento totalmente equipado e mobilado está disponível a partir de 18-03-2023. Oferecemos preços ajustados para qualquer duração da estadia. As tarifas podem variar nas datas exatas de entrada e saída. O preço deste imóvel começa a 3400€*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dois quartos com a sua decoração moderna, cozinha totalmente equipada, e sala de estar alegre living room com veranda vista. Com uma excelente localização, está perto do que Lisbon tem de melhor! (ID  LIS96)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de casal, 140cm/55in Comodidades As comodidades do edifício exclusivas deste apartamento dois quartos incluem: Máquina de lavar loiça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</si>
  <si>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{'subtitle': 'Santo António, Lisboa', 'title': 'Apartamento em R. do Salitre'}</t>
  </si>
  <si>
    <t>32341540</t>
  </si>
  <si>
    <t>https://img3.idealista.pt/blur/WEB_LISTING/0/id.pro.pt.image.master/64/58/cf/200633483.jpg</t>
  </si>
  <si>
    <t>LIS-73</t>
  </si>
  <si>
    <t>R. Rodrigues Sampaio</t>
  </si>
  <si>
    <t>Av. da Liberdade - Marquês de Pombal</t>
  </si>
  <si>
    <t>https://www.idealista.pt/imovel/32341540/</t>
  </si>
  <si>
    <t>711</t>
  </si>
  <si>
    <t>Este apartamento totalmente equipado e mobilado está disponível a partir de 20-03-2023. Oferecemos preços ajustados para qualquer duração da estadia. As tarifas podem variar nas datas exatas de entrada e saída. O preço deste imóvel começa a 2970€*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Avenida Liberdade. Basta aparecer e começar a viver neste apartamento elegante Blueground mobilado com a sua cozinha totalmente equipada, sala de estar agradável, e o nosso dedicado apoio no local. (ID  LIS73)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Este apartamento Blueground pode ser reservado por um mínimo de um mês, por um ano ou mais.</t>
  </si>
  <si>
    <t>{'subtitle': 'Santo António, Lisboa', 'title': 'Apartamento em R. Rodrigues Sampaio'}</t>
  </si>
  <si>
    <t>32370729</t>
  </si>
  <si>
    <t>https://img3.idealista.pt/blur/WEB_LISTING/0/id.pro.pt.image.master/96/24/4f/203838554.jpg</t>
  </si>
  <si>
    <t>LIS-82</t>
  </si>
  <si>
    <t>16</t>
  </si>
  <si>
    <t>Av. Dom João II</t>
  </si>
  <si>
    <t>https://www.idealista.pt/imovel/32370729/</t>
  </si>
  <si>
    <t>6907</t>
  </si>
  <si>
    <t>Arrende este apartamento totalmente mobilado desde 1 mês até +12 meses a partir de 22-02-2023. Oferecemos preços ajustados para qualquer duração da estadia. As tarifas podem variar nas datas exatas de entrada e saída. O preço deste imóvel começa a 2450€*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Parque das Nacoes mobilado dois quartos com a sua decoração moderna, cozinha totalmente equipada, e sala de estar belo living room com andar alto vista. Com uma excelente localização, está perto do que Lisbon tem de melhor! (ID  LIS82)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Comodidades As comodidades do edifício exclusivas deste apartamento dois quartos incluem: Porteiro Máquina de Secar Roupa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t>
  </si>
  <si>
    <t>{'subtitle': 'Parque das Nações, Lisboa', 'title': 'Apartamento em Av. Dom João II'}</t>
  </si>
  <si>
    <t>32390048</t>
  </si>
  <si>
    <t>https://img3.idealista.pt/blur/WEB_LISTING/0/id.pro.pt.image.master/68/fd/85/203450126.jpg</t>
  </si>
  <si>
    <t>LIS-91</t>
  </si>
  <si>
    <t>R. de Santo António da Glória</t>
  </si>
  <si>
    <t>https://www.idealista.pt/imovel/32390048/</t>
  </si>
  <si>
    <t>900</t>
  </si>
  <si>
    <t>Este apartamento totalmente equipado e mobilado está disponível a partir de 20-03-2023.   Oferecemos preços ajustados para qualquer duração da estadia. As tarifas podem variar nas datas exatas de entrada e saída. O preço deste imóvel começa a 2500€*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dois quartos com a sua decoração moderna, cozinha totalmente equipada, e sala de estar requintado living room. Com uma excelente localização, está perto do que Lisbon tem de melhor! (ID  LIS91)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King, 180cm/71in Comodidades As comodidades do edifício exclusivas deste apartamento dois quartos incluem: Máquina de lavar loiça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</si>
  <si>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{'subtitle': 'Santo António, Lisboa', 'title': 'Apartamento em R. de Santo António da Glória'}</t>
  </si>
  <si>
    <t>32341561</t>
  </si>
  <si>
    <t>https://img3.idealista.pt/blur/WEB_LISTING/0/id.pro.pt.image.master/bd/56/83/200633682.jpg</t>
  </si>
  <si>
    <t>LIS-74</t>
  </si>
  <si>
    <t>R. Actor Vale</t>
  </si>
  <si>
    <t>Bairro dos Actores - Barão Sabrosa</t>
  </si>
  <si>
    <t>https://www.idealista.pt/imovel/32341561/</t>
  </si>
  <si>
    <t>1912</t>
  </si>
  <si>
    <t>Arrende este apartamento totalmente mobilado desde 1 mês até +12 meses a partir de 27-02-2023. Oferecemos preços ajustados para qualquer duração da estadia. As tarifas podem variar nas datas exatas de entrada e saída. O preço deste imóvel começa a 2550€*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Arroios case. (ID  LIS74)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t>
  </si>
  <si>
    <t>{'subtitle': 'Penha de França, Lisboa', 'title': 'Apartamento em R. Actor Vale'}</t>
  </si>
  <si>
    <t>32470191</t>
  </si>
  <si>
    <t>https://img3.idealista.pt/blur/WEB_LISTING/0/id.pro.pt.image.master/8d/6a/aa/208170994.jpg</t>
  </si>
  <si>
    <t>LIS-107</t>
  </si>
  <si>
    <t>Rua das Praças</t>
  </si>
  <si>
    <t>https://www.idealista.pt/imovel/32470191/</t>
  </si>
  <si>
    <t>2652</t>
  </si>
  <si>
    <t>Este apartamento totalmente equipado e mobilado está disponível a partir de 08-03-2023.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2760€*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Lapa case. (ID  LIS107)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Lapa tem para oferecer. Alojamento Cama Queen, 160cm/63in Cama de casal, 140cm/55in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</si>
  <si>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{'subtitle': 'Estrela, Lisboa', 'title': 'Apartamento na Rua das Praças'}</t>
  </si>
  <si>
    <t>32220146</t>
  </si>
  <si>
    <t>https://img3.idealista.pt/blur/WEB_LISTING/0/id.pro.pt.image.master/f3/c2/0c/195285981.jpg</t>
  </si>
  <si>
    <t>LIS-29</t>
  </si>
  <si>
    <t>8</t>
  </si>
  <si>
    <t>Av. dos Estados Unidos da América</t>
  </si>
  <si>
    <t>Campo Grande</t>
  </si>
  <si>
    <t>https://www.idealista.pt/imovel/32220146/</t>
  </si>
  <si>
    <t>3147</t>
  </si>
  <si>
    <t>Este apartamento totalmente equipado e mobilado está disponível a partir de 02-03-2023. Oferecemos preços ajustados para qualquer duração da estadia. As tarifas podem variar nas datas exatas de entrada e saída. O preço deste imóvel começa a 2850€*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três quartos Alvalade com veranda vista sobre o. Basta aparecer e começar a viver neste apartamento elegante Blueground mobilado com a sua cozinha totalmente equipada, sala de estar encantador, e o nosso dedicado apoio no local. (ID  LIS29)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Cama Queen, 160cm/63in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Este apartamento Blueground pode ser reservado por um mínimo de um mês, por um ano ou mais.</t>
  </si>
  <si>
    <t>renew</t>
  </si>
  <si>
    <t>{'subtitle': 'Alvalade, Lisboa', 'title': 'Apartamento em Av. dos Estados Unidos da América'}</t>
  </si>
  <si>
    <t>32279010</t>
  </si>
  <si>
    <t>https://img3.idealista.pt/blur/WEB_LISTING/0/id.pro.pt.image.master/91/7e/70/199548475.jpg</t>
  </si>
  <si>
    <t>LIS-56</t>
  </si>
  <si>
    <t>Tv. Pinheiro</t>
  </si>
  <si>
    <t>https://www.idealista.pt/imovel/32279010/</t>
  </si>
  <si>
    <t>2016</t>
  </si>
  <si>
    <t>Este apartamento totalmente equipado e mobilado está disponível a partir de 13-03-2023. Oferecemos preços ajustados para qualquer duração da estadia. As tarifas podem variar nas datas exatas de entrada e saída. O preço deste imóvel começa a 2720€*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três quartos. Vai adorar voltar para esta casa bem em elegância, com um design atraente e totalmente equipada Lapa case. (ID  LIS56)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Lapa tem para oferecer. Alojamento Cama Queen, 160cm/63in Cama Queen, 160cm/63in Cama de casal, 140cm/55in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</si>
  <si>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{'subtitle': 'Estrela, Lisboa', 'title': 'Apartamento em Tv. Pinheiro'}</t>
  </si>
  <si>
    <t>32074396</t>
  </si>
  <si>
    <t>https://img3.idealista.pt/blur/WEB_LISTING/0/id.pro.pt.image.master/14/9d/77/191076704.jpg</t>
  </si>
  <si>
    <t>LIS-26</t>
  </si>
  <si>
    <t>R. do Oliva</t>
  </si>
  <si>
    <t>https://www.idealista.pt/imovel/32074396/</t>
  </si>
  <si>
    <t>2568</t>
  </si>
  <si>
    <t>Este apartamento totalmente equipado e mobilado está disponível a partir de 20-03-2023. Oferecemos preços ajustados para qualquer duração da estadia. As tarifas podem variar nas datas exatas de entrada e saída. O preço deste imóvel começa a 2160€*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T1. Vai adorar voltar para esta casa bem em elegância, com um design atraente e totalmente equipada Lapa case. (ID  LIS26)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</si>
  <si>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{'subtitle': 'Estrela, Lisboa', 'title': 'Apartamento em R. do Oliva'}</t>
  </si>
  <si>
    <t>32498174</t>
  </si>
  <si>
    <t>https://img3.idealista.pt/blur/WEB_LISTING/0/id.pro.pt.image.master/37/dc/8c/209123435.jpg</t>
  </si>
  <si>
    <t>148/2023AL</t>
  </si>
  <si>
    <t>https://www.idealista.pt/imovel/32498174/</t>
  </si>
  <si>
    <t>25977</t>
  </si>
  <si>
    <t>Penthouse T4 Duplex em condomínio com piscina, jardins, ginásio, parque infantil, segurança 24h, constituída por: Piso 0: ampla sala com varanda e vista de mar, cozinha equipada Miele, zona de lavandaria, casa de banho social, uma suite com varanda e casa de banho com duche; Piso 1: 3 suites com armários e varandas, casas de banho com duche e no piso superior há um terraço com vista única de mar. Possui parqueamento para 4 carros e arrecadação no piso -2. Previlegia-se com sistema de climatização, blackouts elétricos, porta de segurança, vídeo porteiro, domótica. O ONE Living localiza-se numa das zonas mais nobres da charmosa Vila de Cascais, a Gandarinha. Conhecida pela exclusividade e proximidade ao mar, a localização do ONE Living confere-lhe um valor único. A poucos minutos do ONE Living encontra-se a Marina de Cascais assim como inúmeras praias. A auto-estrada A5 está apenas a 4km e liga o ONE LIVING ao centro de Lisboa e ao seu aeroporto internacional em 20 minutos. Licença de Utilização nº32 emitida em 25/01/2022 pela CMC.</t>
  </si>
  <si>
    <t>{'subtitle': 'Bairro do Rosário, Cascais', 'title': 'Penthouse'}</t>
  </si>
  <si>
    <t>32498091</t>
  </si>
  <si>
    <t>https://img3.idealista.pt/blur/WEB_LISTING/0/id.pro.pt.image.master/28/af/c3/209121057.jpg</t>
  </si>
  <si>
    <t>1204-3545</t>
  </si>
  <si>
    <t>https://www.idealista.pt/imovel/32498091/</t>
  </si>
  <si>
    <t>2190</t>
  </si>
  <si>
    <t>Apartamento T1 renovado em Campo de Ourique, muito perto do Jardim da Parada e de todas as lojas de comércio tradicional e das melhores pastelarias, restaurantes e enotecas.   Um apartamento com muita luz natural e vista desafogada sobre a cidade, num quarto andar com 2 elevadores, é composto por uma sala de estar com espaço para mesa de refeições, com acesso a uma varanda, cozinha equipada, um quarto com acesso a uma pequena varanda e uma casa de banho.   Aguardamos o seu contacto.</t>
  </si>
  <si>
    <t>{'subtitle': 'Campo de Ourique, Lisboa', 'title': 'Apartamento'}</t>
  </si>
  <si>
    <t>32493667</t>
  </si>
  <si>
    <t>https://img3.idealista.pt/blur/WEB_LISTING/0/id.pro.pt.image.master/14/3a/e1/208994815.jpg</t>
  </si>
  <si>
    <t>PF30105</t>
  </si>
  <si>
    <t>ss</t>
  </si>
  <si>
    <t>Graça</t>
  </si>
  <si>
    <t>https://www.idealista.pt/imovel/32493667/</t>
  </si>
  <si>
    <t>543</t>
  </si>
  <si>
    <t>Apartamento T2 sem móveis remodelado em Lisboa, na Zona Histórica do Castelo, com vista sobre a cidade e o Rio Tejo. Ideal para quem procura uma vida citadina. As áreas dividem-se por: - Sala de estar - Cozinha semi equipada aberta para a sala com vista para a cidade - 1 Quarto com roupeiros -1 Quarto interior - 1 Wc completo Completamente renovado, no ano de 2023, com materiais de alta qualidade e excelentes acabamentos. , este apartamento dispõe de grandes janelas que oferecem muita luz natural. Estacionamento em ambas as ruas, bem como nas ruas adjacentes. Restaurantes, mercearias e serviços. Dispõe também de transportes públicos na zona.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</si>
  <si>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32497992</t>
  </si>
  <si>
    <t>https://img3.idealista.pt/blur/WEB_LISTING/0/id.pro.pt.image.master/12/d9/6a/209119013.jpg</t>
  </si>
  <si>
    <t>Rua da Madalena</t>
  </si>
  <si>
    <t>Santa Maria Maior</t>
  </si>
  <si>
    <t>Baixa</t>
  </si>
  <si>
    <t>https://www.idealista.pt/imovel/32497992/</t>
  </si>
  <si>
    <t>1255</t>
  </si>
  <si>
    <t>Apartamento T3 na Baixa de Lisboa   Apartamento luxuoso composto por 3 quartos, duas casas de banho (uma delas está localizada na suite), cozinha moderna com uma área de refeições, sala de jantar e sala de estar Ar condicionado em todas as divisões, televisão com canais por satélite e acesso Wi-Fi.  Inteiramente mobilado em alto padrão. Possui uma varanda ampla. Este imóvel está localizado no coração da cidade, na baixa lisboeta.  Fica apenas a 5 minutos a pé da Praça do Comércio e dos Restauradores.  Localizado a 400 metros da Praça do Comércio, a 400 metros do Castelo de São Jorge e a 500 metros do Rossio e a 600 metros do Teatro Nacional Dona Maria II. O Mercado da Ribeira fica a menos de 1 km do apartamento, enquanto o Miradouro da Senhora do Monte está a 12 minutos a pé. Não perca esta excelente oportunidade Agende já a sua visita.</t>
  </si>
  <si>
    <t>{'subtitle': 'Santa Maria Maior, Lisboa', 'title': 'Apartamento na Rua da Madalena'}</t>
  </si>
  <si>
    <t>32379140</t>
  </si>
  <si>
    <t>https://img3.idealista.pt/blur/WEB_LISTING/0/id.pro.pt.image.master/9d/b6/0c/202700307.jpg</t>
  </si>
  <si>
    <t>Travessa dos Combatentes da Grande Guerra</t>
  </si>
  <si>
    <t>https://www.idealista.pt/imovel/32379140/</t>
  </si>
  <si>
    <t>8432</t>
  </si>
  <si>
    <t>Magnifico apartamento T2 a estrear, imóvel às portas de Lisboa, com boas acessibilidades, ao aeroporto e ao Parque das Nações. O apartamento situa-se numa zona com comércio local, supermercado, farmácia, escolas, junta de freguesia. É composto com 2 quartos, 1 casa de banho, uma sala espaçosa em open space com cozinha equipada com seguintes áreas: 1ºandar Esq: valor de arrenda mensal: 1075€ 1ºandar Dto: valor de arrenda mensal: 1075€ Pagamento de uma Renda e duas cauções. Documentação: a) Cartão de Cidadão Português ou Título de Residência b) Últimos 3 recibos de vencimento c) declaração de IRS dos últimos anos d)Contrato de trabalho e) mesma documentação do fiador Visitas com marcação prévia. Os contados deverão ser feitos no seguinte horário: 09H às 13H e 14:30H às 18:30H (segunda a sexta-feira).</t>
  </si>
  <si>
    <t>{'subtitle': 'Sacavém e Prior Velho, Loures', 'title': 'Apartamento na Travessa dos Combatentes da Grande Guerra'}</t>
  </si>
  <si>
    <t>32497923</t>
  </si>
  <si>
    <t>https://img3.idealista.pt/blur/WEB_LISTING/0/id.pro.pt.image.master/ef/01/e7/209117881.jpg</t>
  </si>
  <si>
    <t>PROP-027664</t>
  </si>
  <si>
    <t>Paço de Arcos</t>
  </si>
  <si>
    <t>Oeiras e São Julião da Barra - Paço de Arcos - Caxias</t>
  </si>
  <si>
    <t>https://www.idealista.pt/imovel/32497923/</t>
  </si>
  <si>
    <t>13435</t>
  </si>
  <si>
    <t>Apartamento T2 para arrendamento, sem móveis, situado em Paço de Arcos, umas das zonas mais centrais do Concelho de Oeiras, e próximo de Lisboa e Cascais. Está localizado numa zona muito bem servida de transportes públicos, comércio local sobretudo no Centro da Vila a 5 minutos a pé, centro comercial, farmácia, zonas verdes (Parque dos Poetas), escolas e próximo das Praias da Linha.   Este imóvel com 90 m2 de área bruta privativa, inserido num prédio com dois elevadores, e com quatro frações por piso, é composto por uma sala de estar e sala de jantar (28 m2) com acesso a varanda (24 m2), uma cozinha equipada (10 m2), dois quartos (12 e 13 m2 ) com roupeiros e uma casa de banho completa com duche (4 m2) e uma casa de banho social (2 m2).  A disposição deste imóvel aliada à sua localização, oferecem exposição solar e vista desafogada sobre o Rio Tejo e o Mar.  Características:   - Imóvel em prédio em ótimo estado - Porteira - Orientação solar Sul-Poente - Cozinha equipada - Uma varanda com acesso através da sala e quartos - Vidros duplos - Renovado há pouco tempo - Lugar de estacionamento em garagem partilhada Imóvel com Licença de Utilização nº 79 emitida em 09 de Março de 1994.</t>
  </si>
  <si>
    <t>{'subtitle': 'Oeiras e São Julião da Barra - Paço de Arcos - Caxias, Oeiras', 'title': 'Apartamento'}</t>
  </si>
  <si>
    <t>32497848</t>
  </si>
  <si>
    <t>https://img3.idealista.pt/blur/WEB_LISTING/0/id.pro.pt.image.master/70/fa/97/209154034.jpg</t>
  </si>
  <si>
    <t>1217-2334</t>
  </si>
  <si>
    <t>Avenida João Crisóstomo, 44</t>
  </si>
  <si>
    <t>https://www.idealista.pt/imovel/32497848/</t>
  </si>
  <si>
    <t>1677</t>
  </si>
  <si>
    <t>Maravilhoso apartamento em prédio novo, muito luminoso e em localização excelente.   Este fantástico T2 tem uma cozinha aberta para a sala e uma pequena varanda, viradas a sul.   Tem bons acabamentos e a cozinha está equipada.   Um dos quartos é em suite.   Tem garagem e arrecadação.   Pode ir a pé para a Gulbenkian, Corte Inglês e até para o Saldanha.   Perto de comércio, padarias, transportes e metro.     É arrendado sem moveis.   LU 274/UT/2020 de 2020/06/16   Área útil 104m2   Amazing two bedroom apartment in a recent and modern building.   This apartment is very bright, and super well located.   Close to Gulbenkian, where you can enjoy the beautiful gardens and exhibitions, close toCorte Inglês, Saldanha, the subway and all commerce and transports.   The kitchen is opened to the living room and is all equipped.   It has a parking place and a storage room.   It is rented without furniture.   Come and visit.</t>
  </si>
  <si>
    <t>{'subtitle': 'Avenidas Novas, Lisboa', 'title': 'Apartamento na Avenida João Crisóstomo, 44'}</t>
  </si>
  <si>
    <t>31837082</t>
  </si>
  <si>
    <t>https://img3.idealista.pt/blur/WEB_LISTING/90/id.pro.pt.image.master/d7/78/84/169642988.jpg</t>
  </si>
  <si>
    <t>104</t>
  </si>
  <si>
    <t>Baixa da Banheira</t>
  </si>
  <si>
    <t>https://www.idealista.pt/imovel/31837082/</t>
  </si>
  <si>
    <t>11288</t>
  </si>
  <si>
    <t>Moradia de r/c e 1º andar composta por 5 quartos, cozinha e 4 wc, sala com lareira, varandas e quintal as divisões são ao nível do r/c 1 quarto, cozinha, wc, sala, varanda com acesso ao quintal, sendo as restantes divisões no 1º andar 4 quartos e 3 wc corredor/hall de entrada, o imóvel encontra-se em muito bom estado, pronto a habitar, podendo ficar completamente mobilado, localiza-se no centro da Baixa da banheira, muito bem localizada, junto a transportes, escolas do 1º 2º e 3º ciclo assim como perto Instituto Politécnico, fácil acesso a hospital do Barreiro e centros de Saúde. a sua inscrição e licença de habitação é de 1982.</t>
  </si>
  <si>
    <t>{'subtitle': 'Baixa da Banheira e Vale da Amoreira, Moita', 'title': 'Moradia independente'}</t>
  </si>
  <si>
    <t>32497718</t>
  </si>
  <si>
    <t>https://img3.idealista.pt/blur/WEB_LISTING/0/id.pro.pt.image.master/47/65/74/209113104.jpg</t>
  </si>
  <si>
    <t>LHA1930</t>
  </si>
  <si>
    <t>Praça de Espanha - Sete Rios</t>
  </si>
  <si>
    <t>https://www.idealista.pt/imovel/32497718/</t>
  </si>
  <si>
    <t>3009</t>
  </si>
  <si>
    <t>Apartamento T1, como novo e totalmente mobilado, inserido em condomínio de luxo privado, com vista para a Ponte sobre o Tejo, para a Av. José Malhoa e para Monsanto, bastante luminosidade, aquecimento central e vidros duplos, um lugar de garagem, segurança 24 horas e acesso direto ao centro comercial com entrada e saída privativa; Hall entrada, sala com televisão e aparelhagem, cozinha com varanda equipada com esquentador, exaustor, fogão elétrico, forno, frigorífico, máquina de lavar loiça, máquina de lavar roupa e micro-ondas, quarto, casa de banho com banheira de hidromassagem. Arrendamento disponível a partir de Junho de 2023. O edifício conta ainda com áreas interiores ajardinadas, um parque de estacionamento público, ginásio, restaurante e uma área comercial em reformulação. Condomínio com segurança 24h, jardim e centro comercial.  Excelente localização, com metro, comboio e autocarros muito próximos, assim como o Eixo Norte-Sul, Jardim Zoológico e El Corte Inglês.</t>
  </si>
  <si>
    <t>{'subtitle': 'Campolide, Lisboa', 'title': 'Apartamento'}</t>
  </si>
  <si>
    <t>29453942</t>
  </si>
  <si>
    <t>https://img3.idealista.pt/blur/WEB_LISTING/0/id.pro.pt.image.master/cd/d6/df/209112664.jpg</t>
  </si>
  <si>
    <t>PF851</t>
  </si>
  <si>
    <t>Centro do Estoril</t>
  </si>
  <si>
    <t>https://www.idealista.pt/imovel/29453942/</t>
  </si>
  <si>
    <t>22642</t>
  </si>
  <si>
    <t>Apartamento T3 sem móveis, em condomínio privado junto ao Casino do Estoril com porteiro, piscina e jardim.  Composto por; - hall de entrada com 12m2 - sala com 40m2 com lareira e saída para terraço - sala de jantar com 20m2 com varanda - lavabo social - cozinha com 16m2 totalmente equipada - 2 quartos com 18m2 e 16m2 com roupeiros e saída para varanda - suite com 28m2 com roupeiros e casa de banho com hidromassagem - arrecadação com 30m2 - 3 lugares de garagem Apartamento equipado com aspiração e aquecimento central, caldeira, muito bons acabamentos, excelentes áreas e boa exposição solar, inserido a 2 minutos da praia, na zona nobre do Estoril e com fáceis acessos à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</si>
  <si>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{'subtitle': 'Centro do Estoril, Cascais', 'title': 'Apartamento'}</t>
  </si>
  <si>
    <t>32497597</t>
  </si>
  <si>
    <t>https://img3.idealista.pt/blur/WEB_LISTING/0/id.pro.pt.image.master/4b/f6/64/209111232.jpg</t>
  </si>
  <si>
    <t>6121</t>
  </si>
  <si>
    <t>Santo André</t>
  </si>
  <si>
    <t>Alto do Seixalinho - Santo André - Verderena</t>
  </si>
  <si>
    <t>https://www.idealista.pt/imovel/32497597/</t>
  </si>
  <si>
    <t>10951</t>
  </si>
  <si>
    <t>Apartamento T2 composto por: Sala com ar condicionado,  Cozinha equipada com placa, forno exaustor, frigorifico, micro ondas, máquina de lavar loiça e termoacumulador. Despensa no Hall de entrada Dois quartos ambos com roupeiro WC com poliban! A casa fica situada perto de variado comércio, escolas, transportes públicos, variados serviços. Marque já uma visita! CONDIÇÕES DE ARRENDAMENTO: 1 RENDA 1 CAUÇÃO CARTÃO DE IDENTIFICAÇÃO IRS FIADOR 3 ULTIMOS RECIBOS VENCIMENTO.</t>
  </si>
  <si>
    <t>{'subtitle': 'Alto do Seixalinho - Santo André - Verderena, Barreiro', 'title': 'Apartamento'}</t>
  </si>
  <si>
    <t>32497633</t>
  </si>
  <si>
    <t>https://img3.idealista.pt/blur/WEB_LISTING/0/id.pro.pt.image.master/7b/02/2b/209110895.jpg</t>
  </si>
  <si>
    <t>ARR043RT</t>
  </si>
  <si>
    <t>Praça Infante Dom Pedro, 12</t>
  </si>
  <si>
    <t>Miraflores</t>
  </si>
  <si>
    <t>https://www.idealista.pt/imovel/32497633/</t>
  </si>
  <si>
    <t>7648</t>
  </si>
  <si>
    <t>Apartamento de tipologia T3, em Miraflores com 100m2, equipado e mobilado, pronto a habitar.    A cozinha está equipada com fogão a gás, frigorífico, máquina de lavar a roupa, máquina de lavar a louça, esquentador, outros pequenos eletrodomésticos, bem como todos os utensílios necessários. Na sala pode encontrar um televisor LCD, um leitor de DVD's e uma pequena aparelhagem.  Dois dos três quartos estão mobilados e prontos a utilizar, um deles com uma cama de solteiro, e outro com cama de casal. O terceiro quarto, poderá ser utilizado como quarto ou como escritório, caso prefira.  Existem duas casas-de-banho, uma com banheira e a outra com base de duche. O apartamento tem ainda uma marquise e uma despensa. A porta tem fechadura de alta segurança.  Com excelente exposição solar e vista panorâmica para o Monsanto, o apartamento situa-se ao nível do sétimo andar, num prédio com elevador, em excelente estado de conservação.  A sua localização não podia ser melhor, tendo acessos rápidos a várias autoestradas, é próximo de transportes, comércio, bombeiros, polícia, parques, equipamentos desportivos e diversos serviços, e conte ainda com facilidade de estacionamento próximo do apartamento. Com vistas privilegiadas sobre o verde de Monsanto e inserido numa zona residencial tranquila, este apartamento tem tudo o que necessita para ser feliz. Como condições de arrendamento, são necessários 1 mês de renda e 3 meses de caução. É NOSSA, tão sua quanto minha, transparente, acessível, nova, fresca e fácil.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A minha, a sua, a NOSSA Imobiliária.</t>
  </si>
  <si>
    <t>{'subtitle': 'Algés - Linda-a-Velha - Cruz Quebrada - Dafundo, Oeiras', 'title': 'Apartamento em Praça Infante Dom Pedro, 12'}</t>
  </si>
  <si>
    <t>32497502</t>
  </si>
  <si>
    <t>https://img3.idealista.pt/blur/WEB_LISTING/0/id.pro.pt.image.master/f6/84/10/209107809.jpg</t>
  </si>
  <si>
    <t>103230080</t>
  </si>
  <si>
    <t>https://www.idealista.pt/imovel/32497502/</t>
  </si>
  <si>
    <t>1021</t>
  </si>
  <si>
    <t>Apartamento em localização privilegiada, inserido num edifício onde cada piso tem um só apartamento.  Conta com três quartos, todos em suite, com armários embutidos. A área social consiste na sala com acesso à varanda, cozinha equipada com equipamentos de primeira linha, da marca Smeg, e uma casa de banho social. Todos os detalhes foram pensados ao pormenor e destacam-se os materiais nobres e os acabamentos requintados. Dispõe de ar condicionado e sistema hidráulico de aquecimento do pavimento, também conhecido como piso radiante. As entradas no edifício são feitas através de um painel com sistema de videoporteiro ou abertura com chave. O prédio tem dois elevadores. O estacionamento é acessível através de um portão exterior e plataforma auto, utilizando um comando ou o botão de parede. Situado numa rua perpendicular à Avenida da Liberdade, este apartamento está rodeado das mais emblemáticas lojas como a Louis Vuitton, Prada, Hugo Boss, Michael Kors, Burberry, Montblanc, e dos restaurantes mais aclamados do momento como o JNcQUOI ou o Seen. Fica a uma distância de 15 minutos de carro do aeroporto de Lisboa.</t>
  </si>
  <si>
    <t>{'subtitle': 'Santo António, Lisboa', 'title': 'Apartamento'}</t>
  </si>
  <si>
    <t>32497476</t>
  </si>
  <si>
    <t>https://img3.idealista.pt/blur/WEB_LISTING/0/id.pro.pt.image.master/e9/c7/ab/209109584.jpg</t>
  </si>
  <si>
    <t>https://www.idealista.pt/imovel/32497476/</t>
  </si>
  <si>
    <t>8040</t>
  </si>
  <si>
    <t>Excelente T3 com áreas generosas em impecável estado de manutenção.  Condomínio de prestígio com segurança durante o dia.  Apartamento muito luminoso com 2 frentes (Nascente/Poente), vista desafogada sobre Monsanto e o rio Tejo. Construcção e acabamentos com materiais de elevada qualidade. Espaço exterior com jardim privado do condomínio, equipado com vídeo vigilância e segurança/ porteiro. Apartamento com disponibilidade para entrada imediata. Sala comum ampla com muita claridade e varanda; Cozinha equipada com equipamentos AEG (fogão, forno, micro-ondas, combinado, máquina lavar louça e máquina de lavar e secar roupa); Lavandaria; Suíte com varanda; 2 quartos; 2 WC; Aquecimento central, Ar condicionado; Espaço exterior com jardim privado do condomínio, área de lazer para crianças, equipado com vídeo vigilância e segurança/ porteiro; Janelas com vidros duplos e Estores eléctricos; Arrecadação; 2 lugares de garagem; 2 elevadores; Porta blindada. Condições para arrendar: Contrato de 1 ano com termo certo Pagamento de 2 rendas de caução e 2 rendas antecipadas Apresentação de documentos comprovativos de rendimentos Apresentação de fiador LU = 399 2007/12/20 CM Este imóvel está angariado em regime de exclusividade. Venha Conhecer.  Amélia Folques G. a sua consultora imobiliária. Telefone/ WhatsApp: 963194265. * Partilhamos negócio com todas as agências com licença AMI activa, na razão de 50/50.</t>
  </si>
  <si>
    <t>32497317</t>
  </si>
  <si>
    <t>https://img3.idealista.pt/blur/WEB_LISTING/0/id.pro.pt.image.master/be/b7/8b/209105908.jpg</t>
  </si>
  <si>
    <t>https://www.idealista.pt/imovel/32497317/</t>
  </si>
  <si>
    <t>32497377</t>
  </si>
  <si>
    <t>https://img3.idealista.pt/blur/WEB_LISTING/0/id.pro.pt.image.master/c5/35/78/209104685.jpg</t>
  </si>
  <si>
    <t>120611548-132</t>
  </si>
  <si>
    <t>Quinta de Santo António s/n</t>
  </si>
  <si>
    <t>https://www.idealista.pt/imovel/32497377/</t>
  </si>
  <si>
    <t>5261</t>
  </si>
  <si>
    <t>Excelente T1 no prestigiado Edifício AQUARELLE, Parque dos Príncipes.   Com uma localização privilegiada, próximo de escolas, transportes e todo o tipo de comércio. Situado ao nível do rés-do-chão com uma área muito agradável. Apartamento em ótimo estado de conservação, com domótica, aquecimento central, alarme, aspiração central, pavimento flutuante, casa de banho completa e em mármore, cozinha equipada com eletrodomésticos classe A e zona de lavandaria. Ótima opção para pessoas com mobilidade reduzida.   Apartamento arrendado sem estacionamento. Pretende-se efetuar arrendamento com contrato de longa duração e apresentação de garantias. Visite o seu futuro lar e alie bom gosto e qualidade, para que possa viver com qualidade de vida e bem-estar. LU: 151/UT/2008.</t>
  </si>
  <si>
    <t>{'subtitle': 'Lumiar, Lisboa', 'title': 'Apartamento em Quinta de Santo António s/n'}</t>
  </si>
  <si>
    <t>31571575</t>
  </si>
  <si>
    <t>https://img3.idealista.pt/blur/WEB_LISTING/0/id.pro.pt.image.master/83/bc/15/209105186.jpg</t>
  </si>
  <si>
    <t>PROP-024683</t>
  </si>
  <si>
    <t>https://www.idealista.pt/imovel/31571575/</t>
  </si>
  <si>
    <t>2952</t>
  </si>
  <si>
    <t>Apartamento T2 duplex, remodelado, para arrendamento sem móveis, próximo das Amoreiras, do Largo do Rato e Mercado de Campo de Ourique e com acesso direto à A5. Numa zona bem servida de comércio e escolas de referência como os Salesianos, Liceu Francês e o Externato do Parque. Situado num dos bairros mais característicos de Lisboa, numa combinação de comércio tradicional e uma vasta oferta de novas lojas, recheado de restaurantes. Este apartamento de 50 m2, inserido no segundo andar de um prédio sem elevador, inclui pequeno hall, uma sala comum (12 m2) com acesso pequena varanda, uma cozinha equipada (6 m2), corredor com roupeiros, um quarto (10 m2) com roupeiros, uma casa de banho com duche, um quarto (20 m2) esconso no piso superior com janela velux.  A disposição deste imóvel aliada à sua localização, oferecem boa exposição solar. Características: - Pavimento em taco de madeira e tábua corrida - Luzes embutidas - Roupeiros - Toalheiros aquecidos - Estores elétricos - Vidros duplos - Varanda Imóvel com Licença de utilização nº 2 emitida em 10/01/1970.</t>
  </si>
  <si>
    <t>32497345</t>
  </si>
  <si>
    <t>https://img3.idealista.pt/blur/WEB_LISTING/0/id.pro.pt.image.master/7c/79/58/209104014.jpg</t>
  </si>
  <si>
    <t>124031063-52</t>
  </si>
  <si>
    <t>Reboreda - Alves da Silva - Anunciada</t>
  </si>
  <si>
    <t>https://www.idealista.pt/imovel/32497345/</t>
  </si>
  <si>
    <t>30084</t>
  </si>
  <si>
    <t>Apartamento T1 muito próximo da Avenida Todi e das praias de Albarquel, na área circundante destaco a Confeitaria da Arrabida e o Minipreço para além de outros serviços comerciais. Zona servida por transportes publicos. O apartamento tem vista lateral para o estuário do Sado, a cozinha está completamente equipada, Licença de Utilização nº 225 emitido pela Camara Municipal de Setúbal em 19 /09/1992  .</t>
  </si>
  <si>
    <t>{'subtitle': 'Setúbal', 'title': 'Apartamento'}</t>
  </si>
  <si>
    <t>32497326</t>
  </si>
  <si>
    <t>https://img3.idealista.pt/blur/WEB_LISTING/0/id.pro.pt.image.master/eb/ee/72/209103700.jpg</t>
  </si>
  <si>
    <t>121021276-270</t>
  </si>
  <si>
    <t>Santos-o-Velho - Madragoa</t>
  </si>
  <si>
    <t>https://www.idealista.pt/imovel/32497326/</t>
  </si>
  <si>
    <t>1933</t>
  </si>
  <si>
    <t>“Apartamento T1 completamente remodelado, completamente remodelado, mobilado e  com a cozinha equipada. Num 1º andar sem elevador, estando localizado na Rua da Esperança, sendo uma Rua emblemática do bairro da freguesia da Estrela”   ********************** 1 bedroom apartment completely renovated, completely remodeled, furnished and equipped kitchen. On a 1st floor without elevator, being located on Rua da Esperança, being an emblematic street of the neighborhood of the parish of Estrela   A informação disponibilizada não dispensa a sua confirmação e não pode ser considerada vinculativa.</t>
  </si>
  <si>
    <t>{'subtitle': 'Estrela, Lisboa', 'title': 'Apartamento'}</t>
  </si>
  <si>
    <t>32497299</t>
  </si>
  <si>
    <t>https://img3.idealista.pt/blur/WEB_LISTING/0/id.pro.pt.image.master/12/1f/28/209102951.jpg</t>
  </si>
  <si>
    <t>125951054-2</t>
  </si>
  <si>
    <t>Trajouce - Mato Cheirinhos</t>
  </si>
  <si>
    <t>São Domingos de Rana</t>
  </si>
  <si>
    <t>https://www.idealista.pt/imovel/32497299/</t>
  </si>
  <si>
    <t>16814</t>
  </si>
  <si>
    <t>Fantástica Moradia T4 para Arrendamento,  em Trajouce, freguesia de S. Domingos de Rana, Concelho de Cascais Esta moradia está localizada a 2 minutos da IC19, com fácil acesso à Linha de Cascais e de Sintra. Próxima de transportes (autocarro), serviços e comércio (LIDL da Abóboda). Área total do terreno de 242,83 m2 Área bruta privativa de 170 m2 Esta charmosa moradia com tipologia T4, composta por 3 pisos: cave, rés do chão e 1º andar, tem excelentes acabamentos e encontra-se mobilada. Possui ainda um jardim, zona de barbecue e espaço para estacionamento de duas viaturas. As 5 assoalhadas e 4 casas de banho, estão distribuídas da seguinte forma: R/C – Composto por uma sala ampla com vista para o jardim, WC social, cozinha muito moderna e funcional, com despensa, totalmente equipada, em plano aberto com a sala de estar e sala de jantar. Nesse piso existe ainda uma assoalhada que serve de escritório, mas poderá ser transformada para outra funcionalidade. A cozinha tem acesso direto a um telheiro onde existe uma zona de barbecue e de lazer. 1º Andar – Aqui encontra três suites com roupeiros embutidos, existe um closet e todos os quartos possuem varanda. CAVE – dispõe de um salão de jogos amplo e espaço para diversão Imóvel de 2021, sendo de construção moderna, praticamente novo, com porta blindada, equipado com ar condicionado e janelas com vidros duplos oscilobatentes. Esta moradia é ideal para habitação de uma família que privilegie um ambiente calmo, fora de centros urbanos, mas de fácil acesso. Venha conhecer esta oportunidade e marque já uma visita!</t>
  </si>
  <si>
    <t>{'subtitle': 'São Domingos de Rana, Cascais', 'title': 'Moradia'}</t>
  </si>
  <si>
    <t>32497273</t>
  </si>
  <si>
    <t>https://img3.idealista.pt/blur/WEB_LISTING/0/id.pro.pt.image.master/6e/3b/92/209102294.jpg</t>
  </si>
  <si>
    <t>121961914-62</t>
  </si>
  <si>
    <t>Rua Antonio Luis Lopes s/n</t>
  </si>
  <si>
    <t>Santo António dos Cavaleiros e Frielas</t>
  </si>
  <si>
    <t>https://www.idealista.pt/imovel/32497273/</t>
  </si>
  <si>
    <t>10283</t>
  </si>
  <si>
    <t>Apartamento T3 totalmente remodelado em Santo António dos Cavaleiros. Situa-se no 8º andar em prédio servido por 3 elevadores. Vista desafogada. Junto à urbanização do Almirante, bem servido de comércio e serviços. A 500m da Escola EB2,3 Maria Veleda e do Intermarché. Cozinha equipada com placa, forno, exaustor, maquina lavar loiça e roupa, frigorifico, microondas e termocomulador 50lt.   Todos os quartos têm roupeiro assim como o corredor da zona privativa.   Janelas em PVC Branco com vidros duplos e estores eléctricos.   Não perca esta oportunidade!</t>
  </si>
  <si>
    <t>{'subtitle': 'Santo António dos Cavaleiros e Frielas, Loures', 'title': 'Apartamento na Rua Antonio Luis Lopes s/n'}</t>
  </si>
  <si>
    <t>32497251</t>
  </si>
  <si>
    <t>https://img3.idealista.pt/blur/WEB_LISTING/0/id.pro.pt.image.master/c8/0b/c7/209101630.jpg</t>
  </si>
  <si>
    <t>124401127-28</t>
  </si>
  <si>
    <t>Rua Olivença s/n</t>
  </si>
  <si>
    <t>Pontinha e Famões</t>
  </si>
  <si>
    <t>https://www.idealista.pt/imovel/32497251/</t>
  </si>
  <si>
    <t>Apartamento T3 totalmente remodelado no centro da Pontinha. Composto com suite, cozinha equipada com forno e placa, 2 casas de banho com base duche, logradouro com cerca de 100 m2 e garagem (box) para 2 carros e estacionamento para 3 carros ou mais. Zona de bons acessos rodoviários e de todo o tipo de transportes. Encontra-se a 2 minutos da Estação de Metro da Pontinha a 500 mts (linha Azul) o que permite acesso direto até ao Rossio.  Paragem de autocarros a 120 mts. Nas Imediações encontra a Universidade Europeia, o Centro Comercial Colombo, restaurantes, farmácia, multibanco e todo o tipo de pequeno comércio como sejam mercearias, pastelarias, papelarias e cafés: Condições para o arrendamento: Fiador 2 meses de renda + uma caução 3 últimos recibos de vencimento IRS (modelo 3) e nota de liquidação Comprovativo da situação profissional Licença de utilização nº 304 de 09/09/1958.   VISITAS dia 6 de Março das 15H às 18H por ordem de chegada.  .</t>
  </si>
  <si>
    <t>{'subtitle': 'Pontinha e Famões, Odivelas', 'title': 'Apartamento na Rua Olivença s/n'}</t>
  </si>
  <si>
    <t>32497242</t>
  </si>
  <si>
    <t>https://img3.idealista.pt/blur/WEB_LISTING/0/id.pro.pt.image.master/e1/b5/2d/209101397.jpg</t>
  </si>
  <si>
    <t>120992373-37</t>
  </si>
  <si>
    <t>Estrada do Zambujal s/n</t>
  </si>
  <si>
    <t>Alfragide</t>
  </si>
  <si>
    <t>https://www.idealista.pt/imovel/32497242/</t>
  </si>
  <si>
    <t>6777</t>
  </si>
  <si>
    <t>T2 não mobilado em Alfragide numa praceta e bairro sossegado, perto do IKEA.   Apartamento de rés de chão, perto de diversos acessos (A5, 2ª Circular, IC17, IC19) c/ 62m2 de área bruta privativa. Disposição das áreas de forma harmoniosa, com muita luz natural uma vez que o prédio conta com 3 frentes. De realçar que é o ultimo prédio da praceta pelo que somente os moradores passam pelo mesmo. Composição do apartamento: Sala ampla cozinha semi-equipada 2 quartos casa de banho (c/ janela) Se precisa de arrendar, venha conhecer este apartamento!   Condições do arrendamento: Preferencialmente contrato &gt; 3 anos 2 rendas 1 caução fiador português provas de solidez financeira para assumir o arrendamento tanto do inquilino como do fiador (IRS, salários, nota liquidação IRS, contrato de trabalho, entre outros).   Licença de Utilização nº116 de 20 Set 1989, CMAmadora  AMI 7001.</t>
  </si>
  <si>
    <t>{'subtitle': 'Alfragide, Amadora', 'title': 'Apartamento na Estrada do Zambujal s/n'}</t>
  </si>
  <si>
    <t>32497224</t>
  </si>
  <si>
    <t>https://img3.idealista.pt/blur/WEB_LISTING/0/id.pro.pt.image.master/33/9c/62/209100846.jpg</t>
  </si>
  <si>
    <t>120531354-68</t>
  </si>
  <si>
    <t>Rua Dom Nuno Álvares Pereira s/n</t>
  </si>
  <si>
    <t>Odivelas</t>
  </si>
  <si>
    <t>https://www.idealista.pt/imovel/32497224/</t>
  </si>
  <si>
    <t>8434</t>
  </si>
  <si>
    <t>T3 REMODELADO Odivelas  APARTAMENTO  Composto por 4 assoalhadas, com duas frentes, está em ótimo estado, pois foi completamente remodelado. O apartamento é constituído por hall de entrada, 3 quartos, 1 wc de serviço e 1 casa de banho, sala de estar/jantar em open space com a cozinha (com eletrodomésticos encastrados: placa de indução, forno, microondas, exaustor, frigorífico combinado, máquina de lavar roupa e loiça e termoacumulador Ariston). Possui roupeiros, bancada de cozinha com 4 cadeiras, aquecedor de toalhas e móveis com arrumação na casa de banho e alguns itens extra como um aparador e candeeiros, entre outros. Possui vidros duplos e estores térmicos.  PRÉDIO  Prédio de 1973, em bom estado de conservação, com elevador. Organizado e sossegado.  LOCALIZAÇÃO  Situa-se numa das zonas nobres de Odivelas, pela proximidade ao metro e às principais vias de acesso a Lisboa. Inserido numa zona habitacional tranquila a poucos minutos do centro da cidade de Odivelas, com oferta de variado comércio e serviços e igualmente próximo de espaços comerciais como o Strada, Loures Shopping, UBBO, C.C.Colombo, entre outros. Zona com espaços verdes envolventes.  . CONDIÇÕES DE ARRENDAMENTO Fiador IRS (proponente e fiador) 3 Últimos recibos de ordenado (proponente e fiador) Pagamento de 1 mês de renda + 2 meses de caução. O valor de renda mensal contempla alguma mobília e outros acessórios. As visitas serão feitas em dia e hora a combinar, por ordem de chegada. “A informação disponibilizada não dispensa a sua confirmação e não pode ser considerada vinculativa.” ________________________________________ T3 REFURBISHED Odivelas APARTMENT Consisting of 4 rooms, with two fronts, it is in excellent condition, as it has been completely refurbished. The apartment consists of an entrance hall, 3 bedrooms, 1 guest toilet and 1 bathroom, open space living/dining room with kitchen (with built-in appliances: induction hob, oven, microwave, extractor hood, combined fridge, washing machine, dishwasher and Ariston water heater). It has wardrobes, kitchen bench with 4 chairs, towel warmer and furniture with storage in the bathroom and some extra items such as a sideboard and lamps, among others. It has double glazing and thermal blinds. BUILDING Building from 1973, in good condition, with elevator. Organized and quiet. LOCATION It is located in one of the prime areas of Odivelas, due to its proximity to the metro and the main access routes to Lisbon. Inserted in a quiet residential area just a few minutes from the center of Odivelas, with a varied offer of commerce and services and also close to commercial spaces such as Strada, Loures Shopping, UBBO, C.C.Colombo, among others. Area.</t>
  </si>
  <si>
    <t>{'subtitle': 'Odivelas', 'title': 'Apartamento na Rua Dom Nuno Álvares Pereira s/n'}</t>
  </si>
  <si>
    <t>32497181</t>
  </si>
  <si>
    <t>https://img3.idealista.pt/blur/WEB_LISTING/0/id.pro.pt.image.master/73/53/30/209099816.jpg</t>
  </si>
  <si>
    <t>122181475-350</t>
  </si>
  <si>
    <t>Rua José Alfredo da Costa Azevedo s/n</t>
  </si>
  <si>
    <t>Rio de Mouro</t>
  </si>
  <si>
    <t>https://www.idealista.pt/imovel/32497181/</t>
  </si>
  <si>
    <t>16800</t>
  </si>
  <si>
    <t>T2 com garagem e cozinha totalmente equipada  Apartamento com 2 frentes, garantindo boa exposição solar, em excelentes condições com 2 quartos na Rua José Alfredo da Costa 11,  em Rio de Mouro. O imóvel dispõe de uma cozinha completamente equipada com placa, forno, esquentador, combinado, máquina de lavar loiça, máquina lavar e secar roupa, mesa e 2 cadeiras),  uma sala de estar, despensa, 2 quartos, ambos com roupeiro, 2 casas de banho, com uma varanda comum aos 2 quartos, com vista sobre a Serra de Sintra. No piso 0 tem um lugar de estacionamento, que permite estacionar 2 carros pequenos e 1 mota ou 1 carro grande e motas e bicicletas. O prédio tem 2 elevadores e está com ótima apresentação.   Localizado a 500 metros (6 minutos a pé) da estação de comboios de Rio de Mouro e do terminal de autocarros com destino aos concelhos de Oeiras e Cascais. Fácil e rápido acesso às escolas primária, básica e secundária, farmácias, supermercados e outros tipos de comércio, Repartição Finanças a 3 Km (7 minutos),  Centro Comercial Alegro Sintra a 3.5 Km (7 minutos). Acesso às vias rápidas como o IC 19 em 2 Km (4 minutos); IC 16 em 3 Km (6 minutos). Sintra à distância de 10 Km (15 minutos).   Condições de arrendamento: 2 rendas + 2 caução + fiador Qualificação pretendida a apresentar: 3 últimos recibos de vencimento Comprovativo de IRS do ano anterior Preferencialmente Fiador(es) português(es) com os mesmos requisitos do arrendatário. (a analisar pelo proprietário)   Temos um serviço inovador, tailor made, Your Home: Serviço de mudanças e armazenamento temporário; Projecto de Decoração de Interiores; Pequenas remodelações no contexto do projecto de design; Serviço de Limpeza do imóvel.     T2 With parking and fully equipped kitchen   Flat with 2 fronts, ensuring good sun exposure, in excellent condition with 2 bedrooms at Rua José Alfredo da Costa 11, in Rio de Mouro. The property has a fully equipped kitchen with hob, oven, water heater, combined, dishwasher, washer and dryer, table and 2 chairs), a living room, pantry, 2 bedrooms, both with wardrobe, 2 bathrooms, with a balcony common to the 2 bedrooms, with views over the Serra de Sintra. &lt;.</t>
  </si>
  <si>
    <t>{'subtitle': 'Rio de Mouro, Sintra', 'title': 'Apartamento na Rua José Alfredo da Costa Azevedo s/n'}</t>
  </si>
  <si>
    <t>32497164</t>
  </si>
  <si>
    <t>https://img3.idealista.pt/blur/WEB_LISTING/0/id.pro.pt.image.master/13/53/45/209099625.jpg</t>
  </si>
  <si>
    <t>123751391-55</t>
  </si>
  <si>
    <t>Rua Conselheiro José Silvestre Ribeiro s/n</t>
  </si>
  <si>
    <t>Carnide</t>
  </si>
  <si>
    <t>https://www.idealista.pt/imovel/32497164/</t>
  </si>
  <si>
    <t>5512</t>
  </si>
  <si>
    <t>Apartamento T3 | Arrendamento | Telheiras    Apartamento T3 situado num 3º andar com 80m2 de área bruta privativa e 14,50 m2 de área bruta dependente situado na estrada da luz, caracterizada pelos serviços, supermercados, restaurantes e o habitual comércio de rua tradicional lisboeta. Este imóvel encontra-se num prédio construído em 1967 e com 2 elevadores. Apartamento composto por cozinha c/ 11 m2, totalmente equipada (placa de indução, forno, micro-ondas, exaustor, frigorífico, máquina de lavar roupa e loiça, esquentador), sala de estar/jantar com 12 m2, 3 quartos (1 em suite) (13 m2 - 10 m2 - 10 m2 ) com acesso directo à marquise, 2 WC, zona de lavandaria/despensa e ainda marquise (10 m2).   Em apenas 5 min a pé tem acesso a todos os serviços oferecidos pela estrada da luz: - Escolas (Escola Secundária Vergílio Ferreira, Externato da Luz e colégio Militar) e Universidade Europeia. - Serviços (farmácias, ginásios, comercio de rua tradicional e ainda o centro comercial Colombo), Supermercados (Minipreço, Pingo Doce, Continente) e Restaurantes (Jardim da Luz, Adega das Gravatas, Paço de Carnide).   Próximo do parque empresarial Lispolis e com excelentes acessibilidades (Eixo Norte-Sul, 2ª Circular) permite-lhe grande facilidade de deslocação em Lisboa e para fora da cidade.   Características do imóvel: Cozinha equipada Ar condicionado Boa exposição solar (Nascente – Poente) Dois elevadores Marquise com 10 m2   Contacte-me obter mais informações sobre este fantástico apartamento e fazer uma visita!   **LU nº 489 emitida em 1967/11/04 pela CML**         EN   Apartment 3 bedrooms | Rent | Telheiras    3 bedroom apartment situated on a 3rd floor with 81 m2 of gross private area and 14.50 m2 of gross dependent area situated on the luz road, characterized by services, supermarkets, restaurants and the usual traditional Lisbon st. Consulte o LINK ADICIONAL no final da página e obtenha mais informações.</t>
  </si>
  <si>
    <t>{'subtitle': 'Carnide, Lisboa', 'title': 'Apartamento na Rua Conselheiro José Silvestre Ribeiro s/n'}</t>
  </si>
  <si>
    <t>32497148</t>
  </si>
  <si>
    <t>https://img3.idealista.pt/blur/WEB_LISTING/0/id.pro.pt.image.master/70/0c/a7/209099431.jpg</t>
  </si>
  <si>
    <t>123761007-256</t>
  </si>
  <si>
    <t>Rua Dom Diniz s/n</t>
  </si>
  <si>
    <t>https://www.idealista.pt/imovel/32497148/</t>
  </si>
  <si>
    <t>23034</t>
  </si>
  <si>
    <t>Venha conhecer esta moradia em Condomínio Fechado no Estoril com piscina! Moradia T3 localizada em zona de excelência no Estoril.   O imóvel encontra-se distribuído da seguinte forma: Piso 0 Hall Sala Comum com lareira e recuperador de calor com acesso a varanda Cozinha equipada totalmente equipada Lavabo social Terraço Piso 1 Suite Casa de banho Quarto Casa de Banho Quarto Varanda Piso -1 Sala ampla com acesso a um terraço Casa de Banho Zona técnica e lavandaria Garagem fechada A envolvente: Localização privilegiada em zona residencial Fáceis acessos aos principais nós viários, Cascais, Lisboa e Sintra pela A5 e Marginal A poucos minutos da Praia do Tamariz - Estoril Comércio local, serviços, cafés e restaurantes Hospital, Centro de Saúde, Clínicas médicas e PSP Jardins de infância, Escolas, colégios privados como os Salesianos de Estoril, o Colégio Dona Luisa Sigea e colégios internacionais como o Santo António International School Casino da Europa, o Casino do Estoril - exposições e espectáculos Documentos: 3 últimos recibos de vencimento IRS com nota de liquidação Fiador com os mesmos documentos Pagamento de 2 rendas e 1 caução Licença de utilização nº 195 de 2013/05/15 pela CMC   Venha conhecer esta moradia e encontre a casa que mais se adequa ao seu estilo de vida! Para agendamento de visita ou mais informações... CONTACTE-ME!</t>
  </si>
  <si>
    <t>{'subtitle': 'Centro do Estoril, Cascais', 'title': 'Apartamento na Rua Dom Diniz s/n'}</t>
  </si>
  <si>
    <t>32497154</t>
  </si>
  <si>
    <t>https://img3.idealista.pt/blur/WEB_LISTING/0/id.pro.pt.image.master/ec/97/d4/209099330.jpg</t>
  </si>
  <si>
    <t>123761003-107</t>
  </si>
  <si>
    <t>Rua Tomé de Sousa s/n</t>
  </si>
  <si>
    <t>Centro - Santo Amaro</t>
  </si>
  <si>
    <t>https://www.idealista.pt/imovel/32497154/</t>
  </si>
  <si>
    <t>15160</t>
  </si>
  <si>
    <t>Apartamento T2 para arrendamento a 1 400 € Zona central de Oeiras, tem varandas no quarto e sala, vista mar, cozinha equipada facilidade de estacionamento, comércio e transportes á porta local muito tranquilo. Este imóvel é muito acolhedor. Venha visitar!</t>
  </si>
  <si>
    <t>{'subtitle': 'Oeiras e São Julião da Barra - Paço de Arcos - Caxias, Oeiras', 'title': 'Apartamento na Rua Tomé de Sousa s/n'}</t>
  </si>
  <si>
    <t>32497145</t>
  </si>
  <si>
    <t>https://img3.idealista.pt/blur/WEB_LISTING/0/id.pro.pt.image.master/83/ba/fb/209099292.jpg</t>
  </si>
  <si>
    <t>125221093-16</t>
  </si>
  <si>
    <t>Rua Alves Redol s/n</t>
  </si>
  <si>
    <t>Corroios</t>
  </si>
  <si>
    <t>Miratejo - Q.ta do Brasileiro - Q.ta do Rouxinol</t>
  </si>
  <si>
    <t>https://www.idealista.pt/imovel/32497145/</t>
  </si>
  <si>
    <t>8270</t>
  </si>
  <si>
    <t>Apartamento T3 para arrendamento 1250 € Excelente apartamento T3, com 2 elevadores, excelente exposição solar, muito bem localizado. Perto de escolas, supermercados, cafés, centro de saúde, fácil acessos ao transporte publico. O imóvel encontra-se quase todo remodelado, com ar condicionado e cozinha semi-equipada. Aguardo a sua visita.</t>
  </si>
  <si>
    <t>{'subtitle': 'Corroios, Seixal', 'title': 'Apartamento na Rua Alves Redol s/n'}</t>
  </si>
  <si>
    <t>32167806</t>
  </si>
  <si>
    <t>https://img3.idealista.pt/blur/WEB_LISTING/0/id.pro.pt.image.master/53/3a/20/190807564.jpg</t>
  </si>
  <si>
    <t>Rua H. Barrilar Ruas</t>
  </si>
  <si>
    <t>Parede</t>
  </si>
  <si>
    <t>https://www.idealista.pt/imovel/32167806/</t>
  </si>
  <si>
    <t>19014</t>
  </si>
  <si>
    <t>Excelente apartamento mobilado com 2 assoalhadas localizado na Parede, concretamente no Buzano. Sala 45m2 com varanda com bastante luz, cozinha equipada também com varanda, casa de banho completa com aquecimento se toalheiro, quarto com ar condicionado, roupeiro e varanda. Toda a casa está virada a sul/ poente com excelente exposição solar. Com garagem para um carro. Próximo de todos os serviços, praias e A5. Venha visitar.</t>
  </si>
  <si>
    <t>{'subtitle': 'Carcavelos e Parede, Cascais', 'title': 'Apartamento na Rua H. Barrilar Ruas'}</t>
  </si>
  <si>
    <t>32497127</t>
  </si>
  <si>
    <t>https://img3.idealista.pt/blur/WEB_LISTING/0/id.pro.pt.image.master/ec/42/3e/209098818.jpg</t>
  </si>
  <si>
    <t>120171399-40</t>
  </si>
  <si>
    <t>Rua Luís de Camões s/n</t>
  </si>
  <si>
    <t>https://www.idealista.pt/imovel/32497127/</t>
  </si>
  <si>
    <t>19092</t>
  </si>
  <si>
    <t>Magnifico Duplex no centro da Parede com varandas e janelas em todas as divisões.  Este duplex situa-se no primeiro andar, possui uma sala com lareira, uma suíte com casa de banho completa e roupeiro embutido, varanda para um pequeno pateo exterior, cozinha totalmente equipada, também com porta para o pátio exterior.   No primeiro piso encontra dois quartos com excelentes áreas, roupeiros embutidos, com janelas. Uma casa de banho completa, com quase 20m2, com janela. Um pateo exterior onde pode e deve dar asas à sua imaginação. Boa esposição solar.   Praias a dois minutos a pé, tal como a praia da Parede ou a espetacular praia das Avencas.   Localizado em zona muito tranquila, perto de serviços e comércio. A 4 minutos de carro da Nova School of Business and Economics, Carcavelos.   Muito fácil acesso à marginal e A5. 25 minutos de Lisboa.   Licença de Utilização nº276  Para mais informações e/ou visita, contacte-me!    .</t>
  </si>
  <si>
    <t>{'subtitle': 'Carcavelos e Parede, Cascais', 'title': 'Apartamento na Rua Luís de Camões s/n'}</t>
  </si>
  <si>
    <t>32497125</t>
  </si>
  <si>
    <t>https://img3.idealista.pt/blur/WEB_LISTING/0/id.pro.pt.image.master/ec/cb/c0/209098785.jpg</t>
  </si>
  <si>
    <t>120171141-325</t>
  </si>
  <si>
    <t>Avenida das Acácias s/n</t>
  </si>
  <si>
    <t>Jardins da Parede</t>
  </si>
  <si>
    <t>https://www.idealista.pt/imovel/32497125/</t>
  </si>
  <si>
    <t>19814</t>
  </si>
  <si>
    <t>Apartamento T2 com 2 casas de banho, parqueamento e arrecadação, em prédio com elevador. Cozinha equipada, janelas de vidros duplos, estores eléctricos, em 4º andar muito desafogado. Este apartamento fica nos Jardins da Parede, Cascais, inserido em zona muito calma e a 5 minutos a pé da praia e da estação de comboios, com todos os serviços e transportes.  Licença de Utilização Nº 436, emitida pela Câmara de Cascais em 04/08/2003.</t>
  </si>
  <si>
    <t>{'subtitle': 'Carcavelos e Parede, Cascais', 'title': 'Apartamento na Avenida das Acácias s/n'}</t>
  </si>
  <si>
    <t>32497124</t>
  </si>
  <si>
    <t>https://img3.idealista.pt/blur/WEB_LISTING/0/id.pro.pt.image.master/8d/06/35/209098763.jpg</t>
  </si>
  <si>
    <t>124511023-500</t>
  </si>
  <si>
    <t>Largo Dona Estefânia s/n</t>
  </si>
  <si>
    <t>Estefânia</t>
  </si>
  <si>
    <t>https://www.idealista.pt/imovel/32497124/</t>
  </si>
  <si>
    <t>972</t>
  </si>
  <si>
    <t>Apartamento T1 completamente mobilado e equipado. Este apartamento encontra-se decorado com muito bom gosto e em estado irrepreensível. Tal como nas fotos. É como fazer o checkin num hotel de luxo. A localização é fantástica, na Rua Dona Estefânia em frente ao ginásio Lemon Fit. Prédio com elevador.   Aguardo o seu contacto   Licença de Utilização nº107 English  1 bedroom apartment fully furnished and equipped. This apartment is wonderfully decorated and in impeccable condition. Just like in the pictures. It's like checking into a luxury hotel. The location is fantastic, on Rua Dona Estefânia in front of the Lemon Fit gym. Building with elevator. I await your contact.</t>
  </si>
  <si>
    <t>{'subtitle': 'Estefânia, Lisboa', 'title': 'Apartamento no Largo Dona Estefânia s/n'}</t>
  </si>
  <si>
    <t>32497089</t>
  </si>
  <si>
    <t>https://img3.idealista.pt/blur/WEB_LISTING/0/id.pro.pt.image.master/85/e9/9b/209098238.jpg</t>
  </si>
  <si>
    <t>125571052-46</t>
  </si>
  <si>
    <t>https://www.idealista.pt/imovel/32497089/</t>
  </si>
  <si>
    <t>25229</t>
  </si>
  <si>
    <t>Arrendado - Arrendado - Arrendado   Apartamento T1+1 com 63m2 e vista mar para arrendamento na Pampilheira   Começar um vida em Cascais é o sonho de muitos! Esse apartamento de um quarto com duas varandas fechadas pode ser exatamente o que procura! Uma das divisões pode ser transformada num estúdio ou escritório, com uma vista de mar de tirar o folego, nao faltará criatividade no seu negócio. Ou pode simplesmente criar um ambiente lounge para ficar com os seus amigos, apreciando no por do sol enquanto degusta uma boa taça de vinho português!   O apartamento de 63 m2 foi totalmente remodelado em 2018, e conta com roupeiros embutidos, vidros duplos, ar condicionado,  cozinha totalmente equipada e máquina de lavar louças.   Para o seu maior conforto, na casa de banho há uma duche e uma banheira para relaxar sempre que precisar.   O edífcio está muito bem conservado e conta dom dois elevadores digitais. A vizinhança nao poderia ser melhor, com cafés, restaurantes e um mini market mesmo a porta.   Localização: 2min do Centro de Cascais (a pé 12min) e da praia da Baía de Cascais 2min da CUF (Hospital privado) 5 min do Cascais Shopping, da Decatlhon e do Hospital de Cascais 3min da Kings College e Escola Aprendizes   Vamos visitar! Essa é uma oportunidade que nao ficará online por muito tempo!       Apartment T1+1 with 63m2 and sea view for rent Starting a life in Cascais is the dream of many! This one-bedroom apartment with two enclosed balconies could be just what you're looking for! One of the divisions can be transformed into a studio or office, with a breathtaking view of the sea, there will be no lack of creativity in your business. Or you can simply create a lounge atmosphere to hang out with your friends, enjoying the sunset while enjoying a good glass of Portuguese wine! The 63 m2 apartment was completely renovated in 2018, and has built-in wardrobes, double glazing, air conditioning, a fully equipped kitchen and a dishwasher. For your comfort, the bathroom has a shower and a bathtub to relax whenever you need. The building is very well maintained and has two digital elevators. The neighborhood couldn't be better, with cafes, restaurants and a mini market on the doorstep. Location: 2min from Cascais Center (12min on foot) and Cascais Bay beach 2min from CUF (private hospital) 5 min from Cascais Shopping, Decathlon and Hospital de Cascais 3min from Kings College and Apprendizes School Let's visit! This is an opportunity that won't be online for long!</t>
  </si>
  <si>
    <t>{'subtitle': 'Centro de Cascais, Cascais', 'title': 'Apartamento'}</t>
  </si>
  <si>
    <t>32392484</t>
  </si>
  <si>
    <t>https://img3.idealista.pt/blur/WEB_LISTING/0/id.pro.pt.image.master/b4/9e/44/209097015.jpg</t>
  </si>
  <si>
    <t>APA_22159</t>
  </si>
  <si>
    <t>Pinhal Novo</t>
  </si>
  <si>
    <t>https://www.idealista.pt/imovel/32392484/</t>
  </si>
  <si>
    <t>22001</t>
  </si>
  <si>
    <t>Apartamento T3 no Pinhal Novo para arrendamento, inserido em edifício com elevador. Hall com Porta Blindada, Teto Falso, Sala, Cozinha e quartos com Terraço, Cozinha com móveis em Wengue equipada com Placa, Forno, Exaustor, Esquentador, Frigorífico e Maquina de Loiça. Quartos com pavimento em soalho flutuante, Roupeiros (um deles Suite), 2 WC's completos com Banheira. No piso -1 temos uma Garagem e um Parqueamento. Situado em zona residencial consolidada, junto a transportes, escola, comércio e serviços. ATENÇÃO: Imóvel será entregue como está, o proprietário (fundo de investimento) não assume qualquer obra de beneficiação. Visitas condicionadas a estudo económico. Arrendamento: 2 meses de renda, 1 mês de caução, IRS, 3 últimos recibos de ordenado, Fiador.</t>
  </si>
  <si>
    <t>{'subtitle': 'Pinhal Novo, Palmela', 'title': 'Apartamento'}</t>
  </si>
  <si>
    <t>32497037</t>
  </si>
  <si>
    <t>https://img3.idealista.pt/blur/WEB_LISTING/0/id.pro.pt.image.master/95/1f/49/209096967.jpg</t>
  </si>
  <si>
    <t>APA_181</t>
  </si>
  <si>
    <t>Largo do Rato - Estrela</t>
  </si>
  <si>
    <t>https://www.idealista.pt/imovel/32497037/</t>
  </si>
  <si>
    <t>1903</t>
  </si>
  <si>
    <t>A Feraboli Real Estate apresenta-lhe este apartamento minimalista de luxo num edifício totalmente remodelado, idealmente localizado numa rua tranquila da Estrela. Informação: - Condições perfeitas - Elevador no prédio - Eletrodomésticos Siemens - Sem mobília - Ar Condicionado Reversível (quente e frio) - Contrato mínimo de 1 ano Condições de pagamento: - As despesas de condomínio estão incluídas no preço - 2 meses de depósito - 2 meses de aluguel adiantado Para marcar uma exibição ou receber mais informações, por favor, responda por mensagem enviando: - Nome - Sobrenome - Telefone - E-mail Apenas mensagens com todas as informações serão tratadas.</t>
  </si>
  <si>
    <t>32497033</t>
  </si>
  <si>
    <t>https://img3.idealista.pt/blur/WEB_LISTING/0/id.pro.pt.image.master/b7/78/7e/209096925.jpg</t>
  </si>
  <si>
    <t>ZTRE-00366</t>
  </si>
  <si>
    <t>Rua do Oceano Índico</t>
  </si>
  <si>
    <t>https://www.idealista.pt/imovel/32497033/</t>
  </si>
  <si>
    <t>12426</t>
  </si>
  <si>
    <t>Apartamento T3 com uma área total de 122 m2, situado no Barreiro. O imóvel está localizado próximo à zona de comércio, serviços e escolas. Apartamento situado no 3º andar de um edifício com elevador. O imóvel é composto por hall de entrada, sala comum, 2 quartos, instalação sanitária e cozinha equipada. Dispõe ainda de uma arrecadação no sotão. Condições de Arrendamento: 2 rendas + 1 de caução. Para mais informações, contacte-nos. Referência interna ZTRE-00366; Visita também disponível por videochamada. Imóvel arrendado nas atuais condições.</t>
  </si>
  <si>
    <t>{'subtitle': 'Alto do Seixalinho - Santo André - Verderena, Barreiro', 'title': 'Apartamento na Rua do Oceano Índico'}</t>
  </si>
  <si>
    <t>32354730</t>
  </si>
  <si>
    <t>https://img3.idealista.pt/blur/WEB_LISTING/0/id.pro.pt.image.master/f8/3c/37/201210100.jpg</t>
  </si>
  <si>
    <t>LIS-70</t>
  </si>
  <si>
    <t>R. Damasceno Monteiro</t>
  </si>
  <si>
    <t>https://www.idealista.pt/imovel/32354730/</t>
  </si>
  <si>
    <t>849</t>
  </si>
  <si>
    <t>Arrende este apartamento totalmente mobilado desde 1 mês até +12 meses a partir de 14-03-2023. Oferecemos preços ajustados para qualquer duração da estadia. As tarifas podem variar nas datas exatas de entrada e saída. O preço deste imóvel começa a 2550€*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Graça. Basta aparecer e começar a viver neste apartamento elegante Blueground mobilado com a sua cozinha totalmente equipada, sala de estar acolhedor, e o nosso dedicado apoio no local. (ID  LIS70)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Graça tem para oferecer. Alojamento Cama Queen, 160cm/63in Cama Queen, 160cm/63in Comodidades As comodidades do edifício exclusivas deste apartamento dois quartos incluem: Máquina de lavar loiça no prédio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elevado bairro com vista para a restante Lisboa é extremamente popular entre os expatriados. A Graça tem uma localização central, com bares e restaurantes maravilhosos e uma série de atrações culturais. Os turistas afluem em massa aos cénicos miradouros da Graça e da Senhora do Monte. É neste bairro que se encontra o Museu de Artes Decorativas Portuguesas, bem como o Castelo de São Jorge, uma impressionante ruína mourisca. A Graça é servida pela Linha Verde do Metro de Lisboa, autocarros e elétricos.</t>
  </si>
  <si>
    <t>{'subtitle': 'São Vicente, Lisboa', 'title': 'Apartamento em R. Damasceno Monteiro'}</t>
  </si>
  <si>
    <t>32497002</t>
  </si>
  <si>
    <t>https://img3.idealista.pt/blur/WEB_LISTING/0/id.pro.pt.image.master/d3/42/bc/209094540.jpg</t>
  </si>
  <si>
    <t>91053</t>
  </si>
  <si>
    <t>Carcavelos Centro</t>
  </si>
  <si>
    <t>https://www.idealista.pt/imovel/32497002/</t>
  </si>
  <si>
    <t>17544</t>
  </si>
  <si>
    <t>Moradia renovada com jardim maravilhoso a 2 pasos da praia! Linda moradia independante completamente renovada a pocos metros da praia com enorme jardim proprio.  Idealmente localisada ao lado da praia e a pocos minutos de todo tipos de comercios, da escola international St Julians, da sede da NATO, da universidade NOVA e de varias empresas internationais e com aceso facil e rapido as vias principais para Lisboa e Cascais. Esta moradia de 300m2 interiores oferece um jardim privado maravilhoso de mas de 400m2, estacionamento para 4 carros, um box fechado e uma casinha de jardim, ambos perfeitos para servir de arrecadaçao. No andar principal encontra se uma sala muito ampla com lareira, uma cozinha grande, um quarto de empregada o dispensa junto a cozinha, um WC social, um quarto o escritorio. A sala tem saida para o terraço e o jardim e beneficia de linda vista pelo verde. No andar de cima encontra se 3 quartos com armarios embutidos, um deles en suite com casa de banho com duche, e uma outra casa de banho independante.  A casa conta tambem com Ar Condicionado reversivel. Uma opportunidade unica! Marca ja a sua visita! Je parle français I speak english Hablo español Falo portugues ref: 91053 Licença de utilização: LU1418 S.</t>
  </si>
  <si>
    <t>{'subtitle': 'Carcavelos e Parede, Cascais', 'title': 'Moradia'}</t>
  </si>
  <si>
    <t>32497000</t>
  </si>
  <si>
    <t>https://img3.idealista.pt/blur/WEB_LISTING/0/id.pro.pt.image.master/23/1c/90/209094491.jpg</t>
  </si>
  <si>
    <t>91025</t>
  </si>
  <si>
    <t>https://www.idealista.pt/imovel/32497000/</t>
  </si>
  <si>
    <t>1394</t>
  </si>
  <si>
    <t>Apartamento T1 completamente renovado junto à estação de Metro Arroios. Apartamento localizado no terceiro e último piso de um prédio completamente remodelado.  O apartamento é composto por:  - 1 sala de estar com cozinha aberta virada para o sul e com vista rio; - 1 casa de banho completa com duche italiano; - 1 quarto com roupeiros embutidos; - 1 espaço de arrumação exterior ao apartamento;  Pormenores: Janelas com vidros duplos.  O apartamento tem um pé-direito bastante alto.  Condições: 2 meses de caução + 1 fiador Contrato de arrendamento de 1 ano no minimo  Localização:  4 min à pé do supermercado Minipreço  5min à pé da paragem de autocarro 706, 718, 735, 742, 797 7 min à pé do supermercado Pingo Doce  7 min à pé do Mercado de Arroios 7 min à pé do jardim de Alameda "Fonte Luminosa" 8 min à pé da estação de metro Arroios - Linha verde  18 min à pé do "Instituto Superior Tecnico" Optima oportunidade à não perder!  Contacta-me para mais informações.  Falo francês, português, espanhol e inglês.  Partilho 50%-50% com todas as agencias. ref: 91025 Licença de utilização: 35/UT/-CML/2023.</t>
  </si>
  <si>
    <t>{'subtitle': 'Penha de França, Lisboa', 'title': 'Apartamento'}</t>
  </si>
  <si>
    <t>32496974</t>
  </si>
  <si>
    <t>https://img3.idealista.pt/blur/WEB_LISTING/0/id.pro.pt.image.master/63/67/ed/209094117.jpg</t>
  </si>
  <si>
    <t>C0191-01385</t>
  </si>
  <si>
    <t>Foros de Amora</t>
  </si>
  <si>
    <t>https://www.idealista.pt/imovel/32496974/</t>
  </si>
  <si>
    <t>12257</t>
  </si>
  <si>
    <t>Se procura uma moradia para a sua família e estar com os seus amigos, não procure mais! Apresento-lhe esta fantástica moradia em banda V4, mobilada, quartos com roupeiros, ar condicionado e uma zona de lavandaria, possui ainda um anexo onde tem uma lareira e um belo espaço exterior. Situada num condomínio de moradias onde pode encontrar um ringue, espaços de lazer com uma mesa de pingue pongue, um jardim infantil e ainda espaços para poder andar de bicicleta ou dar passeios com os seu filhos. A escassos minutos da A33 e A2, transportes públicos como a estação ferroviária, comercio, farmácias, escolas, centros comerciais e das magnificas praias da Fonte da Telha e da Costa da Caparica. Não perta mais tempo a sonhar e venha conhecer este imóvel.!</t>
  </si>
  <si>
    <t>{'typology': 'chalet', 'subTypology': 'semidetachedHouse'}</t>
  </si>
  <si>
    <t>{'subtitle': 'Amora, Seixal', 'title': 'Moradia geminada'}</t>
  </si>
  <si>
    <t>32496961</t>
  </si>
  <si>
    <t>https://img3.idealista.pt/blur/WEB_LISTING/0/id.pro.pt.image.master/f2/03/03/209093645.jpg</t>
  </si>
  <si>
    <t>C0468-00251</t>
  </si>
  <si>
    <t>https://www.idealista.pt/imovel/32496961/</t>
  </si>
  <si>
    <t>2643</t>
  </si>
  <si>
    <t>Magnífico T4 em Campo de Ourique para arrendar. Este imóvel encontra-se em excelente estado de conservação, com uma área de 126 m2. O apartamento está totalmente remodelado, com 4 quartos, cozinha equipada com eletrodomésticos de primeira qualidade e duas casas de banho. Todas as divisões dispõem de estores elétricos e com bastante luz natural. Terá ainda acesso a um pátio interior privado. Inserido num dos bairros mais característicos da cidade de Lisboa. Venha viver em Campo de Ourique e poderá usufruir de um bairro com dinâmica e trend. Do que está à espera? Agende já a sua visita.</t>
  </si>
  <si>
    <t>32496940</t>
  </si>
  <si>
    <t>https://img3.idealista.pt/blur/WEB_LISTING/0/id.pro.pt.image.master/d9/76/27/209093062.jpg</t>
  </si>
  <si>
    <t>C0223-05614</t>
  </si>
  <si>
    <t>https://www.idealista.pt/imovel/32496940/</t>
  </si>
  <si>
    <t>5969</t>
  </si>
  <si>
    <t>T2 inserido em moradia com entrada independente, completamente remodelado e equipado a esterar. fica no R/C da moradia com um logradouro fechado, onde só entra para este imóvel e o do lado.  fica a 500m do Metro da encarnação, e a 2k do parque das nações, tem o mercado a 50 metros e a junta de freguesia dos olivais. o aeroporto fica a 2km.</t>
  </si>
  <si>
    <t>32496905</t>
  </si>
  <si>
    <t>https://img3.idealista.pt/blur/WEB_LISTING/0/id.pro.pt.image.master/9d/e0/a7/209092097.jpg</t>
  </si>
  <si>
    <t>C0263-01371</t>
  </si>
  <si>
    <t>Rua Mário Sacramento, 99</t>
  </si>
  <si>
    <t>Moita</t>
  </si>
  <si>
    <t>https://www.idealista.pt/imovel/32496905/</t>
  </si>
  <si>
    <t>15463</t>
  </si>
  <si>
    <t>Apartamento T3 localizado na Moita. Com 2 frentes, este imóvel um 2 andar sem elevador, conta com bastante luz natural, uma sala que liga a uma varanda, 2 Wc, 3 quartos todas equipadas com camas, 1 cozinha equipada. Totalmente remodelado. Situado numa zona calma da Moita onde podemos encontrar o Mercado Municipal da Moita, o Parque Municipal da Moita para momentos de lazer, perto do Aldi, Continente, Intermarché e Pingo Doce. Fica a 40 minutos de Lisboa de carro, também tem diversos tansportes publicos que fazem ligação ás estações de comboios que fazem a ligação a Lisboa. Condições mínimas -Duas rendas e uma caução -Preferência ter fiador Aguardo o seu contacto para agendamento da sua visita.</t>
  </si>
  <si>
    <t>{'subtitle': 'Moita', 'title': 'Apartamento na Rua Mário Sacramento, 99'}</t>
  </si>
  <si>
    <t>32496843</t>
  </si>
  <si>
    <t>https://img3.idealista.pt/blur/WEB_LISTING/0/id.pro.pt.image.master/f7/e9/d4/209092075.jpg</t>
  </si>
  <si>
    <t>1659-01353</t>
  </si>
  <si>
    <t>Rua Angola, 6</t>
  </si>
  <si>
    <t>https://www.idealista.pt/imovel/32496843/</t>
  </si>
  <si>
    <t>8956</t>
  </si>
  <si>
    <t>Localização impar, Acessos, Transportes, Comércio local, Supermercados, escolas, excelentes áreas, Cozinha equipada, com ou sem Mobília. Visite.</t>
  </si>
  <si>
    <t>{'subtitle': 'Algés - Linda-a-Velha - Cruz Quebrada - Dafundo, Oeiras', 'title': 'Apartamento na Rua Angola, 6'}</t>
  </si>
  <si>
    <t>31732828</t>
  </si>
  <si>
    <t>https://img3.idealista.pt/blur/WEB_LISTING/0/id.pro.pt.image.master/26/1f/8c/209090946.jpg</t>
  </si>
  <si>
    <t>Praceta de Talude</t>
  </si>
  <si>
    <t>https://www.idealista.pt/imovel/31732828/</t>
  </si>
  <si>
    <t>6963</t>
  </si>
  <si>
    <t>T2 em Alfragide numa praceta sossegada, perto do IKEA. Um aprtamento de rés de chão bem localizado, perto de diversos acessos (A5, 2ª Circular, IC17, IC19), numa praceta sossegada encontra o T2 remodelado e pronto a habitar com 62m2 de área bruta privativa. Disposição das áreas de forma harmoniosa. De realçar que é o ultimo prédio da praceta pelo que somente os moradores passam pelo prédio.  Sala ampla cozinha semi-equipada 2 quartos casa de banho (c/ janela) Se precisa de arrendar, venha conhecer este apartamento! Para o arrendamento: min 3 anos 2 rendas 1 caução  prova de solidez financeira para assumir o arrendamento Licença de Utilização 116 de 20 Set 1989, CMAmadora AMI 7001.</t>
  </si>
  <si>
    <t>{'subtitle': 'Alfragide, Amadora', 'title': 'Apartamento na Praceta de Talude'}</t>
  </si>
  <si>
    <t>32354071</t>
  </si>
  <si>
    <t>https://img3.idealista.pt/blur/WEB_LISTING/0/id.pro.pt.image.master/0e/c5/4f/207540400.jpg</t>
  </si>
  <si>
    <t>APA_747</t>
  </si>
  <si>
    <t>https://www.idealista.pt/imovel/32354071/</t>
  </si>
  <si>
    <t>25629</t>
  </si>
  <si>
    <t>Apartamento T2 com 137 m2 de área bruta privativa, no condomínio Scala, com piscina e segurança 24 horas, em Cascais. O apartamento é composto por uma ampla sala, lavabo social, duas suites, sendo uma master com varanda. A Cozinha totalmente equipada com zona de lavandaria. Exposição solar nascente/poente. O apartamento está totalmente mobiliado, com sofás O Scala é um condomínio fechado, Dispõe de quatro piscinas exteriores (duas para adultos, duas para crianças), Ginásio com piscina aquecida coberta, sauna, banho turco e balneários  Localizado, numa das melhores zonas de Cascais, entre a Gandarinha e o Bairro do Rosário, o condomínio fica a 15 minutos walking distance das praias e do centro de Cascais. Acesso fácil à Marginal e auto estrada A5.</t>
  </si>
  <si>
    <t>{'subtitle': 'Bairro do Rosário, Cascais', 'title': 'Apartamento'}</t>
  </si>
  <si>
    <t>32412780</t>
  </si>
  <si>
    <t>https://img3.idealista.pt/blur/WEB_LISTING/0/id.pro.pt.image.master/6b/df/a1/207540598.jpg</t>
  </si>
  <si>
    <t>APA_890</t>
  </si>
  <si>
    <t>Parque de Palmela - Ribeira das Vinhas</t>
  </si>
  <si>
    <t>https://www.idealista.pt/imovel/32412780/</t>
  </si>
  <si>
    <t>24284</t>
  </si>
  <si>
    <t>Apartamento T3, inserido num condomínio fechado com piscina e jardim, localizado no Centro de Cascais. Imóvel composto por: hall de entrada, sala com lareira, cozinha, casa de banho social, dois quartos sendo uma suite, no andar de cima tem uma grande suíte e um terraço com 40 m2. Dispõe de estacionamento e arrecadação. Excelente localização, a poucos metros da praia e de todo o comércio. Licença de utilização nº 173 de 2007/06/22 Sabia que.. . Cascais é uma cidade limitada a norte pelo concelho de Sintra, a sul e a ocidente pelo oceano e a oriente pelo concelho de Oeiras. Encontra-se a 30km de Lisboa e a 36km do Aeroporto de Lisboa. Atrai visitantes devido ao seu clima ameno e pelas suas praias, o que permite viver com tranquilidade e qualidade de vida mesmo nos arredores da capital. A nível de educação, destaca-se o King's College School que oferece uma educação internacional e bilingue (pelo menos até ao 7ºano). É considerado um destino de golfistas por excelência, destacando-se Oitavos Dunes Golf Club e o Campo de Golfe Quinta da Marinha. Sítios de interesse:  Centro Histórico de Cascais;  Palácio Museu do Conde de Castro Guimarães;  Parque Marechal Carmona;  Cidadela de Cascais;  Marina de Cascais;  Praia do Guincho Venha visitar! A Piquet Realty é uma marca americana que surgiu em 2008 em Miami e atualmente conta com escritórios em Orlando, Nova Iorque e desde 2019 em Portugal. A Piquet Realty Portugal especializou-se no segmento de luxo de Lisboa, Cascais e Porto por conta da sua privilegiada carteira de clientes, parceiros e investidores no mercado imobiliário, sendo uma referência para clientes e investidores estrangeiros em Portugal. Distingue-se entre as demais agências imobiliárias pela experiente equipa de Real Estate Consultants e pelo acesso a produtos exclusivos e off-market.</t>
  </si>
  <si>
    <t>{'subtitle': 'Parque de Palmela - Ribeira das Vinhas, Cascais', 'title': 'Apartamento'}</t>
  </si>
  <si>
    <t>32406341</t>
  </si>
  <si>
    <t>https://img3.idealista.pt/blur/WEB_LISTING/0/id.pro.pt.image.master/3b/03/4b/206360438.jpg</t>
  </si>
  <si>
    <t>W-02R4J5</t>
  </si>
  <si>
    <t>Rua Fernanda Machado, 29</t>
  </si>
  <si>
    <t>Carnaxide e Queijas</t>
  </si>
  <si>
    <t>Outurela - Portela</t>
  </si>
  <si>
    <t>https://www.idealista.pt/imovel/32406341/</t>
  </si>
  <si>
    <t>7346</t>
  </si>
  <si>
    <t>Apresentamos esta moradia, totalmente mobilada, com ar condicionado, estores elétricos, lareira, portão automático e segurança 24 h, espaço de estacionamento para 4 carros e duas piscinas, sendo uma delas de interior aquecida. Imóvel com zona ajardinada na frente e junto á piscina exterior. O ultimo andar compõe-se com: - 2 suítes (uma com varanda), wc com poliban, um deles com coluna de hidromassagem e banho turco). - 2 quartos( um com varanda)Todos os quartos com roupeiros embutidos. - WC No R/C: -Hall -Sala com lareira a lenha com zona de leitura e sala de jantar - Cozinha totalmente equipada com despensa  - WC social  Andar inferior: -Sala de cinema com acesso a piscina exterior( agua fria). -Acesso á zona de estacionamento, com roupeiro. -WC completo. -Zona de lavanderia. Esta moradia tem, tambem, uma piscina interior aquecida com cobertura e wc completo junto á mesma. Se gosta de espaço exterior e de uma moradia mobilada com linhas actuais, não perca a oportunidade de conhecer este imovel. Infraestruturas da propriedade: Transporte público 350 m Autoestradas 1,2 k m Aeroporto 11,8 km Escolas 450 m Farmácias 1Km Hospitais (Clinica CUF ) 2 km Supermercados 300 m Gastronomia 300 m  Carnaxide é uma das mais antigas terras documentadas em Portugal. Foi uma antiga freguesia do município de Oeiras,  O nome Carnaxide pode ser uma designação filha da palavra árabe 'carna-axide', que significa 'monte de terra vermelha', e que consequentemente, indica que Carnaxide já era habitada aquando da invasão muçulmana. Mas a palavra também pode derivar do termo celta 'carne-achad', que significa 'terra das pedras soltas'. Nenhuma das teorias está provada, não obstante servem para confirmar a existência duma população nesta localidade em simultâneo com a presença dos árabes e celtas na 'Península Ibérica'.</t>
  </si>
  <si>
    <t>{'subtitle': 'Carnaxide e Queijas, Oeiras', 'title': 'Moradia geminada na Rua Fernanda Machado, 29'}</t>
  </si>
  <si>
    <t>32359065</t>
  </si>
  <si>
    <t>https://img3.idealista.pt/blur/WEB_LISTING/0/id.pro.pt.image.master/df/9d/9c/206363279.jpg</t>
  </si>
  <si>
    <t>W-02Q2HM</t>
  </si>
  <si>
    <t>https://www.idealista.pt/imovel/32359065/</t>
  </si>
  <si>
    <t>1259</t>
  </si>
  <si>
    <t>Apartamento de luxo, totalmente remodelado. Este imóvel integra um conjunto de 4 edifícios ecléticos, com lindissímas e imponentes fachadas estilo 'Beaux-Arts', representativas de um modelo 'belle-époque' à lisboeta dos anos 20. Este apartamento beneficiou de uma remodelação muito cuidada, mantendo alguns dos materiais originais e perpetuou o estilo e características da arquitectura desta época, como é o exemplo dos imponentes tectos altos todos eles trabalhados em estuque. Sendo alguns destes trabalhos originais que tiveram apenas pequenos restauros de precisão para se recuperar o explendor da criação original. Em todo o imóvel predomina a utilização de materiais de qualidade superior e pormenores de um olhar e de um sentimento contemporâneo. A planta do imóvel flui com uma ordem natural onde houve especial atenção na criação de uma área social e uma área privada, onde a funcionalidade e conforto andam de par em par. Ao entrar no imóvel deparamo-nos com 2 lindissímas salas independentes, mas ambas com uma bela varanda, solarenga, onde pode aproveitar para sentir e respirar Lisboa. A cozinha na proximidade das salas, está totalmente equipada, com exaustor incorporado na placa de indução, máquina de loiça e frigorifico encastrados. Hall e corredor com pavimento de tábua portuguesa corrida fazem a ligação e acesso às restantes assoalhadas. Falamos de 1 casa de banho social, de 4 quartos em que um deles foi convertido num escritório, de outra casa de banho (com banheira) de apoio aos quartos, uma Lavandaria totalmente equipada (com máquina de lavar e de secar) e despensa/arrumos com as portadas originais recuperadas. Em todas as divisões temos aquecimento central, janelas com vidro duplo, sistema de alarme. Todos os quartos têm roupeiros embutidos e na sala d'estar estante/biblioteca feita à medida, tal como no escritório. Por último temos 2 Suites, a tardoz, na zona mais resguardada da azáfama do dia a dia de uma casa com vida. Com vistas desafogadas, uma das suites tem casa de banho com lavatório duplo e uma estrutura de cabine de duche numa junção perfeita entre o clássico e o moderno. As palavras não fazem justiça a este lindo imóvel. Não perca esta excelente oportunidade de viver num edifício emblemático, recuperado nos mais altos padrões de qualidade, situado junto ao Saldanha, no coração de Lisboa. Quando Lisboa se expandiu em meados do sécul.</t>
  </si>
  <si>
    <t>32381555</t>
  </si>
  <si>
    <t>https://img3.idealista.pt/blur/WEB_LISTING/90/id.pro.pt.image.master/4e/3c/6b/204317095.jpg</t>
  </si>
  <si>
    <t>Rua Dom Simão Aranha, 16</t>
  </si>
  <si>
    <t>Aldeia de Juzo - Charneca</t>
  </si>
  <si>
    <t>https://www.idealista.pt/imovel/32381555/</t>
  </si>
  <si>
    <t>26552</t>
  </si>
  <si>
    <t>Moradia com jardim, situada em Aldeia de Juzo, apenas a 5km da emblemática Vila de Cascais. Esta moradia é constituída por, rés-chão: - hall the entrada  - ampla sala com lareira  - cozinha equipada  - escritório com armário embutido - casa de banho social  1 piso: - 2 quartos com roupeiro - 1 suite com roupeiro e com terraço - 2 casas de banho, sendo uma casa de banho da suite  - hall  Piso -1  - zona aberta - casa de banho - quarto - zona técnica  A moradia está equipada com ar condicionado; lareira; estores eléctricos e aquecimento central e painéis solares. A sala e a cozinha têm acesso direto ao jardim, jardim que percorre toda a moradia. Muita luz natural em toda a casa, inclusive na cave. Dispõe ainda de um espaço de estacionamento, para dois carros.</t>
  </si>
  <si>
    <t>{'subtitle': 'Aldeia de Juzo - Charneca, Cascais', 'title': 'Moradia independente na Rua Dom Simão Aranha, 16'}</t>
  </si>
  <si>
    <t>32381448</t>
  </si>
  <si>
    <t>https://img3.idealista.pt/blur/WEB_LISTING/0/id.pro.pt.image.master/52/8c/5a/206362258.jpg</t>
  </si>
  <si>
    <t>W-02R50U</t>
  </si>
  <si>
    <t>https://www.idealista.pt/imovel/32381448/</t>
  </si>
  <si>
    <t>2784</t>
  </si>
  <si>
    <t>Apartamento de areas generosas e com muita luz natural ao longo de todo o dia e semi-mobilado. Fica num rés de chao com jardim privativo. Conta com 2 quartos, uma sala bastante espaçosa, 1 casa de banho, cozinha grande e equipada e ainda 1 lugar de estacionamento.  Nas ruas de Campo de Ourique, está um dos bairros de Lisboa com espaços antigos de grande tradição, como o mercado e cafés típicos, mas aos quais se juntam outros mais modernos, como o supermercado biológico e restaurantes gourmet. Ao longo do tempo foram nascendo uma série de lojas de tecidos e de decoração e, hoje em dia, é um dos locais preferidos de muitos decoradores e designers. Campo de Ourique é um local relativamente calmo, de espaços verdejantes, com ruas que convidam a dar longos passeios. Durante o fim de semana irá encontrar pais e filhos a brincar no Jardim da Parada e senhoras a caminho da missa vestidas a preceito. As pessoas que aqui vivem gostam de preservar o seu espaço e quem o visita não vai querer partir!</t>
  </si>
  <si>
    <t>32282524</t>
  </si>
  <si>
    <t>https://img3.idealista.pt/blur/WEB_LISTING/0/id.pro.pt.image.master/9e/b9/be/206369511.jpg</t>
  </si>
  <si>
    <t>W-02QO83</t>
  </si>
  <si>
    <t>https://www.idealista.pt/imovel/32282524/</t>
  </si>
  <si>
    <t>5152</t>
  </si>
  <si>
    <t>Esta penthouse T4 de 158m2, com áreas generosas, 4 quartos sendo um em suite com closet, todos os quartos possuem janelas amplas. Conta com um terraço de 170m2 em redor de todo o prédio com churrasqueira e jacuzzi e vista panorâmica sobre toda a cidade. Com acabamentos nobres, cozinha com design inovador e totalmente equipada com eletrodomésticos de gama alta, ar condicionado, estores elétricos, isolamento acústico e térmico, sistema de videovigilância. O apartamento possui ainda 2 lugares de garagem e uma arrecadação. Supermercado a 1 minuto de distância, o centro comercial Colombo a poucos minutos a pé e bem como o Estádio da Luz e hospitais privados.  São Domingos de Benfica é uma das freguesias mais cosmopolitas e populosas da Cidade de Lisboa constituindo presentemente um pólo turístico, com características que a diferenciam das restantes freguesias de Lisboa. É na multiplicidade dos seus ambientes que reside a sua singularidade. A divulgação e a dinamização das suas potencialidades é a condição necessária para a sua plena valorização cultural e turística. Numa visão de conjunto esta freguesia de Lisboa surpreende pelo número e diversidade de imóveis e locais proporcionando itinerários turísticos únicos dentro de Lisboa. A freguesia encerra na sua área de jurisdição, o Jardim Zoológico, verdadeiro ex-libris da freguesia, o mais aprazível espaço de diversões da capital e um dos melhores parques zoológicos do mundo.</t>
  </si>
  <si>
    <t>{'subtitle': 'São Domingos de Benfica, Lisboa', 'title': 'Penthouse'}</t>
  </si>
  <si>
    <t>32222894</t>
  </si>
  <si>
    <t>https://img3.idealista.pt/blur/WEB_LISTING/0/id.pro.pt.image.master/9a/6c/ac/206371689.jpg</t>
  </si>
  <si>
    <t>W-02QE29</t>
  </si>
  <si>
    <t>https://www.idealista.pt/imovel/32222894/</t>
  </si>
  <si>
    <t>2633</t>
  </si>
  <si>
    <t>Apartamento T3, sendo 1 suíte com closet e os outros 2 quartos com roupeiros. A entrada é composta com hall de entrada com acesso a ampla sala com lareira e a cozinha equipada com varanda interna.  O apartamento ainda conta com elevador, 1 vaga de garagem e 1 arrecadação. Características: - Hall de entrada; - Ampla sala; - Cozinha equipada com varanda interna; - 1 suíte com closet; - 2 quartos com roupeiros e casa de banho separada; - 1 vaga de garagem; - 1 arrecadação.  A atual freguesia da Estrela em Lisboa, é uma pequena freguesia pertencente a esta bela cidade, possuidora de um dinamismo e diversidade cultural e religiosa verdadeiramente incontornáveis. A Estrela agrega as antigas freguesias da Lapa, Prazeres e Santos-o-Velho, indo desde a beira-rio até à zona da Basílica. Foi exatamente a Basílica da Estrela que deu o seu nome à freguesia e também a toda a sua envolvente, um convento construído em homenagem a Nossa Senhora da Estrela, em 1572, onde hoje se edifica o Hospital Militar Principal. Um estudo recente aponta esta zona da cidade como a segunda mais exclusiva de Lisboa, escolhida para local de habitação pelas famílias de rendimentos mais elevados da classe média-alta. Desde sempre esta zona foi escolhida pelas famílias mais distintas e abastadas, existindo ainda hoje vários palacetes que foram pertença dessas famílias. A zona da Estrela é das mais centrais de Lisboa, localizando-se no coração da cidade. É nesta zona que se localiza nomeadamente a Assembleia da República e o Palácio de S. Bento, residência oficial do Primeiro-ministro.</t>
  </si>
  <si>
    <t>32087531</t>
  </si>
  <si>
    <t>https://img3.idealista.pt/blur/WEB_LISTING/0/id.pro.pt.image.master/eb/44/3c/188023560.jpg</t>
  </si>
  <si>
    <t>SANDOA</t>
  </si>
  <si>
    <t>Rua Maestro taborda</t>
  </si>
  <si>
    <t>https://www.idealista.pt/imovel/32087531/</t>
  </si>
  <si>
    <t>2972</t>
  </si>
  <si>
    <t>*APARTAMENTO COM TERRAÇO* *COMPLETAMENTE MOBILIADO* *RENDAS MENSAIS DE 1 A 11 MESES*. Onde a modernidade encontra a tradição lisboeta, Sandoa tem 70 metros quadrados de bem-aventurança. Esta casa de dois quartos e uma casa de banho oferece refúgio no coração do vibrante bairro da Lapa. Aqui, os hóspedes encontrarão a arquitectura clássica portuguesa e um estreito trajecto até à água. Aprecie o ar fresco no terraço de Sandoa ou saia para uma estética de selva elevada. A entrada de Sandoa começa com a luminância. A primeira porta à esquerda conduz à casa de banho, destacando temas contemporâneos com o lavatório profundo e o duche todo em vidro.  Continue pelo corredor para descobrir o primeiro quarto do lado direito. Uma peça de arte curada da colecção do Rio Congo paira sobre a cama de casal. No canto mais afastado encontra-se uma confortável e dedicada estação de trabalho, enquanto o outro lado do quarto oferece arrumação incorporada. O final do salão abre-se para uma acolhedora sala de estar revestida com tons de terra e formas místicas pintadas à mão na parede de sotaque. O conjunto de refeições para quatro pessoas senta-se sob uma peça de luz personalizada encomendada pela Ukio.  À direita do salão encontra-se o segundo quarto de dormir da Sandoa. Entre uma janela sobredimensionada e uma parede texturizada senta-se a cama do tamanho de uma rainha com amplo armazenamento mais próximo da entrada. Do outro lado da sala de estar está o espaçoso terraço com um conjunto de jantar exterior para quatro pessoas e um recanto de leitura iluminado pelo sol com uma rede no extremo extremo do espaço.  Uma cozinha de cozinha de cozinha fica adjacente à sala de estar, completa com aparelhos modernos e todos os utensílios de cozinha necessário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</si>
  <si>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na Rua Maestro taborda'}</t>
  </si>
  <si>
    <t>32114775</t>
  </si>
  <si>
    <t>https://img3.idealista.pt/blur/WEB_LISTING/0/id.pro.pt.image.master/af/d6/d0/206354805.jpg</t>
  </si>
  <si>
    <t>W-02PUKA</t>
  </si>
  <si>
    <t>https://www.idealista.pt/imovel/32114775/</t>
  </si>
  <si>
    <t>2237</t>
  </si>
  <si>
    <t>Apartamento super espaçoso e acolhedor com muita luz natural conta com generosas areas. 4 quartos, sendo que um dos quartos com uma grande casa de banho com banheira e chuveiro e um maravilhoso closet e os outros tres quartos bem espaçosos e com bastante luz. Ainda tem um outro quarto que e o +1 que e mais para escritorio ou uma sala de arrumos. Cozinha grande e espaçosa totalmente equipada. Segundo andar sem elevador. A PARTIR DE NOVEMBRO COMEÇAM OBRAS PARA INSTALAÇAO DE ELEVADOR NO PREDIO E ABERTURA DE UMA VARANDA NO PROPRIO APARTAMENTO. DURAÇAO DAS OBRAS 9 MESES E DURANTE ESSE PERIODO HAVERA UMA REDUÇÃO DE PREÇO NA RENDA. Nas ruas de Campo de Ourique, está um dos bairros de Lisboa com espaços antigos de grande tradição, como o mercado e cafés típicos, mas aos quais se juntam outros mais modernos, como o supermercado biológico e restaurantes gourmet. Ao longo do tempo foram nascendo uma série de lojas de tecidos e de decoração e, hoje em dia, é um dos locais preferidos de muitos decoradores e designers. Campo de Ourique é um local relativamente calmo, de espaços verdejantes, com ruas que convidam a dar longos passeios. Durante o fim de semana irá encontrar pais e filhos a brincar no Jardim da Parada e senhoras a caminho da missa vestidas a preceito. As pessoas que aqui vivem gostam de preservar o seu espaço e quem o visita não vai querer partir!</t>
  </si>
  <si>
    <t>32059161</t>
  </si>
  <si>
    <t>https://img3.idealista.pt/blur/WEB_LISTING/0/id.pro.pt.image.master/2b/39/64/206377614.jpg</t>
  </si>
  <si>
    <t>W-02P3AA</t>
  </si>
  <si>
    <t>Rua da Palmeira, 25</t>
  </si>
  <si>
    <t>https://www.idealista.pt/imovel/32059161/</t>
  </si>
  <si>
    <t>1325</t>
  </si>
  <si>
    <t>Apartamento com 2 quartos com pavimento em soalho de pinho nudoso e mobilia de alta qualidade, um deles possui uma aconchegante varanda que tem vista da Ponte 25 de Abril, o imòvel também é composto por uma casa de banho com acabamentos em azulejos que se assemelham ao mármore e que dá um toque moderno ao ambiente, na cozinha que é totalmente equipada podemos encontrar equipamentos de uma conhecida marca Alemã que lhe trará qualidade para seus momentos na cozinha, já na sala encontramos uma área ampla que estará totalmente mobilada e decorada para seus momentos com sua famìlia ou amigos.  Zona muito central, inserida num dos bairros históricos de Lisboa, muito bem integrada do ponto de vista da existência de comércio, serviços, transportes e acessibilidades a vários pontos da cidade. É também uma zona privilegiada do ponto de vista de espaços públicos, ficando muito próximo do Jardim das Flores e do Jardim do Príncipe Real equipado com jardim infantil e esplanadas, teatros e universidades. Beneficia também de bons acessos rodoviários, sendo servida pela estação de metro e com fácil acesso às saídas da cidade para Sul e Cascais.</t>
  </si>
  <si>
    <t>{'subtitle': 'Misericórdia, Lisboa', 'title': 'Apartamento na Rua da Palmeira, 25'}</t>
  </si>
  <si>
    <t>31714298</t>
  </si>
  <si>
    <t>https://img3.idealista.pt/blur/WEB_LISTING/0/id.pro.pt.image.master/c7/cf/75/166529862.jpg</t>
  </si>
  <si>
    <t>HINAKO</t>
  </si>
  <si>
    <t>Rua Sousa Martins</t>
  </si>
  <si>
    <t>https://www.idealista.pt/imovel/31714298/</t>
  </si>
  <si>
    <t>832</t>
  </si>
  <si>
    <t>*APARTAMENTO COM PATIO* *COMPLETAMENTE MOBILIADO* *RENDAS MENSAIS DE 1 A 11 MESES* Esta casa idílica mistura a tradição portuguesa com o design do sudeste asiático. O luxo explode de todos os 80 metros quadrados nesta beleza de dois quartos e dois quartos de banho. Situada no bairro central do Marquês de Pombal, os hóspedes são encorajados a explorar toda a alta cozinha e cultura que este clássico de Lisboa tem para oferecer. Chama-se imediatamente a atenção para a área de habitação, banhada em tons dourados e acessórios indonésios. O sotaque da parede de madeira do chão ao tecto marca um contraste com a palmeira frondosa em toda a sala. Caminhe mais para dentro do espaço para descobrir o pátio único de Hinako. A área exterior é apta para jantar ou para relaxar com uma variedade de opções de lugares sentados e espaços ensolarados. De volta à entrada, os hóspedes encontrarão um semi-banho à direita; ostentando modernidade nas suas instalações e esplendor no seu design. Para além da sala de estar, grandes tectos abobadados e colunas contemporâneas complementam a sublime sala de jantar e cozinha. A espaçosa mesa de jantar pode acolher muitos, enquanto a cozinha à direita oferece aparelhos de última geração e todo o equipamento necessário. Os azulejos tradicionais portugueses na cozinha equilibram as peças de acento rattan na sala de jantar para criar uma dualidade divina do espaço. Uma estação de trabalho dedicada alinha a parte de trás da sala. Para além da sala de jantar, encontra-se o corredor do quarto. O primeiro quarto à esquerda sente-se na praia e brilhante com as suas tonalidades romanas de bambu e têxteis de marfim cobrindo a cama do tamanho de uma rainha. Um par de portas duplas abre-se para o pátio. Centrada entre os dois quartos, encontra-se a segunda casa de banho. O espaço lustroso é amarrado juntamente com um duche de entrada. O segundo quarto é uma paisagem de sonho indonésia, com recortes de tecto fibrosos e esquemas de cores bem-aventurados. A grandeza do quarto é completa com uma cama do tamanho de uma rainha e um espaço de armário embutido. Todos os lençóis e roupa de cama são fornecidos.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e protocolos de limpeza Covid-19 com padrões melhorados. O apartamento é submetido a uma limpeza rigorosa entre estadias para satisfazer todos os requisitos sanitários.</t>
  </si>
  <si>
    <t>{'subtitle': 'Saldanha - Picoas, Lisboa', 'title': 'Apartamento na Rua Sousa Martins'}</t>
  </si>
  <si>
    <t>31577499</t>
  </si>
  <si>
    <t>https://img3.idealista.pt/blur/WEB_LISTING/0/id.pro.pt.image.master/81/73/af/162505155.jpg</t>
  </si>
  <si>
    <t>KANTO</t>
  </si>
  <si>
    <t>Rua Tomás Ribeiro</t>
  </si>
  <si>
    <t>https://www.idealista.pt/imovel/31577499/</t>
  </si>
  <si>
    <t>1031</t>
  </si>
  <si>
    <t>*COMPLETAMENTE MOBILIADO* *RENDAS MENSAIS DE 1 A 11 MESES*. Localizado em Santo António, Kanto é um apartamento moderno de 115 metros quadrados repleto de luz. Este apartamento de 3 quartos e 2 casas de banho é inspirado na encosta da montanha japonesa, adoptando um design minimalista. Ao entrar no apartamento, a cozinha está totalmente mobilada com todos os utensílios e aparelhos de cozinha, com armários com acabamentos de madeira personalizados. A sala de estar é iluminada com um design moderno, com uma luz de néon personalizada e uma pintura com uma textura única. A mesa de jantar fica atrás da sala de estar, que vem com um espaço de trabalho dedicado para satisfazer todas as necessidades de trabalho remoto. Do outro lado do corredor, há uma casa de banho com um duche completo. O quarto de dormir, equipado com uma cama do tamanho de uma rainha, é minimalista e chique na sua decoração. A casa de banho privativa tem um duche completo. No final do corredor, encontrar um segundo quarto com uma cama do tamanho de uma rainha e uma pequena varanda. O terceiro quarto adjacente tem uma cabeceira de madeira única na cama do tamanho de uma rainha. Este quarto tem também uma mesa de trabalho pessoal e uma varanda. Todas as roupas de cama e de banho são fornecidas.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</si>
  <si>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{'subtitle': 'Saldanha - Picoas, Lisboa', 'title': 'Apartamento na Rua Tomás Ribeiro'}</t>
  </si>
  <si>
    <t>31991395</t>
  </si>
  <si>
    <t>https://img3.idealista.pt/blur/WEB_LISTING/0/id.pro.pt.image.master/55/85/92/182182292.jpg</t>
  </si>
  <si>
    <t>LIS-13</t>
  </si>
  <si>
    <t>R. Ferragial 46</t>
  </si>
  <si>
    <t>Chiado - Pç. de Camões</t>
  </si>
  <si>
    <t>https://www.idealista.pt/imovel/31991395/</t>
  </si>
  <si>
    <t>1630</t>
  </si>
  <si>
    <t>Este apartamento totalmente equipado e mobilado está disponível a partir de 27-03-2023.   Oferecemos preços ajustados para qualquer duração da estadia. As tarifas podem variar nas datas exatas de entrada e saída. O preço deste imóvel começa a 3500€*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agradável dois quartos. Vai adorar voltar para esta casa bem em elegância, com um design atraente e totalmente equipada Chiado case com vista sobre o. (ID  LIS13)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Este apartamento Blueground pode ser reservado por um mínimo de um mês, por um ano ou mais.</t>
  </si>
  <si>
    <t>{'subtitle': 'Misericórdia, Lisboa', 'title': 'Apartamento em R. Ferragial 46'}</t>
  </si>
  <si>
    <t>30333472</t>
  </si>
  <si>
    <t>https://img3.idealista.pt/blur/WEB_LISTING/0/id.pro.pt.image.master/12/c7/76/207836449.jpg</t>
  </si>
  <si>
    <t>888-54</t>
  </si>
  <si>
    <t>https://www.idealista.pt/imovel/30333472/</t>
  </si>
  <si>
    <t>3077</t>
  </si>
  <si>
    <t>Apartamento de Luxo mobilado - Avenidas Novas Entrecampos Arrendamentos por periodos de um ano ou mais - 4600€  Apartamento de Luxo T3, disponível a contar de 21.08. 2022 e pronto a habitar,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T3 de cerca de 160m2, cujos detalhes foram cuidados ao pormenor, foi construído com materiais nobres, dispõe de janelas termo lacadas com vidros duplos que permitem uma perfeita insonorização, chão na sala, cozinha e hall em granitos e mármores. Dotado de 3 quartos sendo um deles suite, com cofre, todos dispõem de amplos roupeiros iluminados e o chão é flutuante em tábua de madeira corrida.  Todo o apartamento dispõe de aquecimento central e ar condicionado, casa de banho com toalheiros aquecidos. A sala está equipada com lareira eléctrica. No piso -2, dispõe de estacionamento para 2 viaturas (nº 110).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  Luxury furnished apartment - Avenidas Novas Entrecampos Leases for periods of one year or more - €4900 Luxury 3 bedroom apartment, available from 21.08. 2022 and ready to move in, with large areas and unobstructed views of the Campo Grande Garden and Entrecampos Roundabout, equipped with common areas with the following characteristics: 24-hour concierge, internal garden, swimming pool air-conditioned, gym, two saunas, 1 toilet and 2 full bathrooms, event room with kitchenette. The apartment is located in a premium area.</t>
  </si>
  <si>
    <t>{'subtitle': 'Alvalade, Lisboa', 'title': 'Apartamento'}</t>
  </si>
  <si>
    <t>32496716</t>
  </si>
  <si>
    <t>https://img3.idealista.pt/blur/WEB_LISTING/0/id.pro.pt.image.master/c0/09/2d/209083914.jpg</t>
  </si>
  <si>
    <t>6144</t>
  </si>
  <si>
    <t>Avenida Manuel Júlio Carvalho e Costa</t>
  </si>
  <si>
    <t>https://www.idealista.pt/imovel/32496716/</t>
  </si>
  <si>
    <t>26300</t>
  </si>
  <si>
    <t>Apartamento T2 - 1ª linha de Mar, Cascais. Fabuloso apartamento T2, em Condomínio Fechado de prestígio na Quinta do Rosário em Cascais, em 1º linha de mar. Quinta do Rosário, Cascais. Condomínio com 2 piscinas, porteiro 24H e parqueamento exterior.    Composto por:  Sala 35m2 com varanda; Cozinha 17m2 com varanda; Suite 20m2 com roupeiro, varanda e WC completo; Quarto 20m2 com roupeiro e varanda. WC completo. Varandas com vista de mar, Aquecimento central, Aspiração central, Som Ambiente e Garagem box.  Apartamento mobilado e equipado para que seja mais fácil mudar-se hoje mesmo! Classe energética: C  Ref. ª 6144 2 bedroom apartment - 1st line to the Sea, Cascais. Fabulous 2 bedroom apartment, in a prestigious private condominium in Quinta do Rosário in Cascais, on the 1st line of the sea. Quinta do Rosário, Cascais. Condominium with 2 swimming pools, 24h doorman and outdoor parking.   Composed by: 35m2 room with balcony; 17m2 kitchen with balcony; Suite 20m2 with wardrobe, balcony and full bathroom; Bedroom 20m2 with wardrobe and balcony. full toilet. Balconies with sea views, central heating, central vacuum, surround sound and garage box. Apartment furnished and equipped to make it easy to move in today! Energy class: C Ref. 6144.</t>
  </si>
  <si>
    <t>{'subtitle': 'Bairro do Rosário, Cascais', 'title': 'Apartamento na Avenida Manuel Júlio Carvalho e Costa'}</t>
  </si>
  <si>
    <t>32496588</t>
  </si>
  <si>
    <t>https://img3.idealista.pt/blur/WEB_LISTING/0/id.pro.pt.image.master/67/a0/60/209081870.jpg</t>
  </si>
  <si>
    <t>123291236-34</t>
  </si>
  <si>
    <t>Rua Francisco Andrade</t>
  </si>
  <si>
    <t>Almada - Cova da Piedade - Pragal - Cacilhas</t>
  </si>
  <si>
    <t>Almada</t>
  </si>
  <si>
    <t>https://www.idealista.pt/imovel/32496588/</t>
  </si>
  <si>
    <t>4406</t>
  </si>
  <si>
    <t>Apartamento T2 para arrendamento a 1 300 € Apartamento inserido em moradia convertida em 4 apartamentos independentes, novos a estrear; Excelente exposição solar; Quartos com roupeiros embutidos; Cozinha openspace equipada com placa, forno, exaustor, micro-ondas, termoacomulador, máquina de lavar roupa e frigorífico; Casa de banho com base de duche; Iluminação encastrada; Equipado com Ar Condicionado; Com pequena varanda na zona dos quartos; Terraço de uso exclusivo da fracção; Excelente localização: a 150m do Metro Transportes do Sul a 300m do Mercado Municipal de Almada a 700m dos barcos da Trastejo de Cacilhas a 12 minutos de metro do Hospital Garcia de Horta a 20 minutos de metro da FTC Nova/NOVA School of Science and Technology Isento de LU - Decreto-Lei n. º 38 382 de 7 de Agosto de 1951.</t>
  </si>
  <si>
    <t>{'subtitle': 'Almada - Cova da Piedade - Pragal - Cacilhas, Almada', 'title': 'Apartamento na Rua Francisco Andrade'}</t>
  </si>
  <si>
    <t>32496631</t>
  </si>
  <si>
    <t>https://img3.idealista.pt/blur/WEB_LISTING/0/id.pro.pt.image.master/9e/2e/aa/209081693.jpg</t>
  </si>
  <si>
    <t>123291236-33</t>
  </si>
  <si>
    <t>https://www.idealista.pt/imovel/32496631/</t>
  </si>
  <si>
    <t>4425</t>
  </si>
  <si>
    <t>31659102</t>
  </si>
  <si>
    <t>https://img3.idealista.pt/blur/WEB_LISTING/0/id.pro.pt.image.master/06/6b/9f/209081495.jpg</t>
  </si>
  <si>
    <t>C0503/23</t>
  </si>
  <si>
    <t>https://www.idealista.pt/imovel/31659102/</t>
  </si>
  <si>
    <t>22246</t>
  </si>
  <si>
    <t>PROCURA APARTAMENTO T1 COM GARAGEM EM SÃO JOAO ESTORIL A 200 M DO TUNEL DA PRAIA DA POÇA? DISPONÍVEL PARA 01/04/2023. VISITAS A DECORRER. Apartamento T1, completamente renovado, situado no Estoril a 100 metros da praia da Poça, num último andar. Este apartamento é composto por uma sala de estar/jantar e varanda fechada de 28 m2 com ar condicionado e janelas triplas para não deixar passar som, uma cozinha equipada de 5 m2 e uma suite com roupeiro embutido de 18 m2, ambas as divisões viradas a nascente, beneficiando assim de muita luz e garagem parqueamento para 1 carro. Ótima localização com todo o comércio e lazer envolvente, supermercados, estação ferroviária, bombeiros, farmácias, bancos, casino e praias a poucos metros a pé, não tendo que usar praticamente o carro.   Licença de Utilização 232/76 Para mais informações contacte a nossa Loja de Cascais ou envie Pedido de Contacto.</t>
  </si>
  <si>
    <t>32496578</t>
  </si>
  <si>
    <t>https://img3.idealista.pt/blur/WEB_LISTING/0/id.pro.pt.image.master/3d/b8/66/209081442.jpg</t>
  </si>
  <si>
    <t>PL1191</t>
  </si>
  <si>
    <t>Lourel - Cabriz</t>
  </si>
  <si>
    <t>Sintra</t>
  </si>
  <si>
    <t>https://www.idealista.pt/imovel/32496578/</t>
  </si>
  <si>
    <t>23112</t>
  </si>
  <si>
    <t>Moradia T2 80m2 nova a estrear e com área de terreno privativa com cerca de 1.000m2, inserida em Quinta particular muito bem localizada entre Lourel e Cabriz, em Sintra. Piso térreo: Sala, sala jantar e cozinha 40m2, I. S. social. Com acesso a Deck 20m2 e Pátio 15m2 Piso 1: Suite 16m2, Suite 15m2 Vistas para a Serra de Sintra. A 5 minutos da saída da A16, na Estrada da Várzea de Sintra, entre o Lourel e Cabriz, na direção de Colares, Praia Grande, Praia das Maçãs e Azenhas do Mar. Arrendado mobilado e com a cozinha equipada. A renda inclui os consumos de eletricidade, água, televisão e internet.</t>
  </si>
  <si>
    <t>{'subtitle': 'Sintra', 'title': 'Moradia independente'}</t>
  </si>
  <si>
    <t>32496576</t>
  </si>
  <si>
    <t>https://img3.idealista.pt/blur/WEB_LISTING/0/id.pro.pt.image.master/55/59/3d/209081187.jpg</t>
  </si>
  <si>
    <t>123291236-32</t>
  </si>
  <si>
    <t>https://www.idealista.pt/imovel/32496576/</t>
  </si>
  <si>
    <t>4588</t>
  </si>
  <si>
    <t>Apartamento T2 para arrendamento a 1 200 € Apartamento inserido em moradia convertida em 4 apartamentos independentes, novos a estrear; Excelente exposição solar; Suite com casa de banho com base de duche e janela; Quarto com roupeiros embutidos; Cozinha openspace equipada com placa, forno, exaustor, micro-ondas, termoacomulador, máquina de lavar roupa e frigorífico; Casa de banho com base de duche; Iluminação encastrada; Equipado com Ar Condicionado; Com pequena varanda na zona dos quartos; Terraço de uso exclusivo da fracção; Excelente localização: a 150m do Metro Transportes do Sul a 300m do Mercado Municipal de Almada a 700m dos barcos da Trastejo de Cacilhas a 12 minutos de metro do Hospital Garcia de Horta a 20 minutos de metro da FTC Nova/NOVA School of Science and Technology Isento de LU - Decreto-Lei n. º 38 382 de 7 de Agosto de 1951.</t>
  </si>
  <si>
    <t>32496559</t>
  </si>
  <si>
    <t>https://img3.idealista.pt/blur/WEB_LISTING/0/id.pro.pt.image.master/8f/21/65/209082430.jpg</t>
  </si>
  <si>
    <t>2023R01</t>
  </si>
  <si>
    <t>Alto dos Gaios</t>
  </si>
  <si>
    <t>https://www.idealista.pt/imovel/32496559/</t>
  </si>
  <si>
    <t>21273</t>
  </si>
  <si>
    <t>Apartamento T2 com 120 m2 de área, situado na Quinta da Graciosa, no Estoril.  Inserido num condomínio privado com acesso a piscina, corte de ténis, campo de jogos, salão de festas, com balneário de apoio, jardim e parque infantil.  Composto por um simpatico Hall de entrada, uma ampla sala com varanda e vista para o bosque dos Gaios; cozinha espaçosa totalmente equipada com maquina da louça, roupa, frigorifico e microondas. Tem um agradável quarto com roupeiro, com apoio da casa de banho social com duche; elegante Suite com varanda, closet com bastante arrumação e casa de banho com banheira. Dispõe de arrecadação e garagem para dois carros.  O apartamento é arrendado totalmente mobilado. Agende já a sua visita! OFELIA Properties é uma empresa de mediação imobiliária focada em encontrar soluções personalizadas e criativas, de acordo com os dados actuais do mercado. Pretendemos acompanhar os nossos clientes, focados em simplificar o processo de compra e venda, no menor tempo possível. Para que a sua casa seja vendida com maior: - Rapidez; - Transparencia; -Dedicação; - Segurança na transação, - Eficácia Liberte-se de preocupações e contacte a nossa equipa de profissionais!</t>
  </si>
  <si>
    <t>{'subtitle': 'Alto dos Gaios, Cascais', 'title': 'Apartamento'}</t>
  </si>
  <si>
    <t>30407942</t>
  </si>
  <si>
    <t>https://img3.idealista.pt/blur/WEB_LISTING/0/id.pro.pt.image.master/a1/cd/e4/209075655.jpg</t>
  </si>
  <si>
    <t>C0403/23</t>
  </si>
  <si>
    <t>https://www.idealista.pt/imovel/30407942/</t>
  </si>
  <si>
    <t>22146</t>
  </si>
  <si>
    <t>DISPONÍVEL A PARTIR DE 01 MAIO 2023 - VISITAS A DECORRER  Apartamento T2 de Luxo totalmente mobilado no Estoril com excelente exposição solar e com um terraço para o mar! Perto de praias, comércio local, escolas e transportes públicos bem como a pé do centro do Estoril e da estação de comboios. Composto por sala em open plan com cozinha totalmente equipada. Da sala tem acesso a uma varanda, 1 suite, 1 quarto e 2 w/c completo com duche. Não tem arrecadação nem garagem mas tem estacionamento disponível à porta incluído O imóvel tem Ar condicionado em todo o apartamento! Para mais informações contacte a nossa Loja de Cascais ou envie Pedido de Contacto. Não tem arrecadação nem garagem mas tem estacionamento disponível à porta. Obs: alguns pertences podem ser retirados.</t>
  </si>
  <si>
    <t>32496408</t>
  </si>
  <si>
    <t>https://img3.idealista.pt/blur/WEB_LISTING/0/id.pro.pt.image.master/19/99/d9/209087583.jpg</t>
  </si>
  <si>
    <t>https://www.idealista.pt/imovel/32496408/</t>
  </si>
  <si>
    <t>2848</t>
  </si>
  <si>
    <t>Excelente T1 em Campo de Ourique em prédio de traça antiga. Composto por sala, cozinha com zona de refeições, quarto com amplo closet e casa de banho. O prédio e o apartamento foram completamente remodelados. Exposição solar nascente/poente. Janelas em PVC oscilobatentes. Cozinha equipada com placa, formno, exaustor, termoacumulador, máquina de lavar roupa e frigorífico combinado. Transportes à porta.</t>
  </si>
  <si>
    <t>32496374</t>
  </si>
  <si>
    <t>https://img3.idealista.pt/blur/WEB_LISTING/0/id.pro.pt.image.master/a2/aa/27/209072934.jpg</t>
  </si>
  <si>
    <t>PF30114</t>
  </si>
  <si>
    <t>https://www.idealista.pt/imovel/32496374/</t>
  </si>
  <si>
    <t>23142</t>
  </si>
  <si>
    <t>Apartamento T2 sem móveis, novo a estrear, no Monte Estoril. Apartamento com 120 m2 de área bruta privativa e uma excelente orientação solar Nascente/Poente. As áreas dividem-se em: - Hall com 9 m2 - Sala com 23,17 m2 com saída para terraço com 20m2 - Cozinha com 17,36m2 totalmente equipada aberta para a sala - Casa de banho com duche com 6,83m2 - Suite com 16,44 m2 com roupeiro e I. S. com base de duche com 4 m2 e saída para varanda de 15 m2 - Quarto com 10,63 m2 com roupeiro com saída para varanda de 15 m2 Todas as divisões contam com janelas de caixilharia dupla e ar condicionado. O apartamento conta com 1 lugares de estacionamento na garagem e uma arrecadação com 8 m2. O apartamento está equipado com alarme, porta blindada e materiais de construção de alta qualidade. Localizado no Monte Estoril, perto do acesso à autoestrada A5 e A16, beneficia de um ótimo serviço de transportes públicos, restaurantes, supermercados, bombeiros, de todo o tipo de comércio local, do Cascais shopping e a 10 minutos a pé da praia e do centro do Estoril.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</si>
  <si>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32496338</t>
  </si>
  <si>
    <t>https://img3.idealista.pt/blur/WEB_LISTING/0/id.pro.pt.image.master/59/55/f9/209072783.jpg</t>
  </si>
  <si>
    <t>CB03-0685</t>
  </si>
  <si>
    <t>Rua Dom Lourenço de Almeida, 5</t>
  </si>
  <si>
    <t>https://www.idealista.pt/imovel/32496338/</t>
  </si>
  <si>
    <t>6866</t>
  </si>
  <si>
    <t>Em Belém/Restelo, apartamento com 65 metros quadrados de área bruta: se procura por um apartamento para arrendar próximo do Centro Cultural de Belém, não procure mais!  Com variados acessos para a rua principal, conferem a este imóvel, uma vantagem, dado que em minutos consegue acessibilidade para a Avenida do Restelo, Rua de pedrouços e Rua de Belém. Os apartamentos para arrendar nesta zona, são escassos. Um edifício construído em 1965, com dois elevadores. Caraterísticas únicas são encontradas neste apartamento, com o piso em madeira, janelas de vidro duplo, estores elétricos, quartos e sala com aquecimento, duas casas de banho completas, com cozinha equipada e sala americana. Tem à sua disposição na zona, o tradicional comércio, imensos restaurantes e cafés, supermercados, postos de combustíveis, padarias, cafés, restaurantes, escolas privadas e públicas. Licença de utilização nº 400 de 03/05/1965 Agende já a sua visita! Para mais informações entre em contato connosco.</t>
  </si>
  <si>
    <t>{'subtitle': 'Belém, Lisboa', 'title': 'Apartamento na Rua Dom Lourenço de Almeida, 5'}</t>
  </si>
  <si>
    <t>32496296</t>
  </si>
  <si>
    <t>https://img3.idealista.pt/blur/WEB_LISTING/0/id.pro.pt.image.master/25/b0/75/209107509.jpg</t>
  </si>
  <si>
    <t>1196-7038</t>
  </si>
  <si>
    <t>Largo das Palmeiras, 3</t>
  </si>
  <si>
    <t>https://www.idealista.pt/imovel/32496296/</t>
  </si>
  <si>
    <t>866</t>
  </si>
  <si>
    <t>T2 Novo a estrear em edifício de prestígio, Sottomayor Premium Apartments.     Tendo sido concluído no final de 2022, foi executado com acabamentos de alta qualidade e totalmente equipado com os melhores sistemas de segurança e domótica.   Com uma área bruta de 98,00m2m e situado no 4º andar, o apartamento divide-se da seguinte forma:   Hall de entrada, sala com kitchenette totalmente equipada, aberta para a mesma.     Quarto Suite:  com roupeiro embutido, blackout eléctrico, uma excelente varanda e a particularidade da casa de banho, ter televisão no espelho.   Segundo Quarto: com roupeiros embutidos, blackout eléctrico e uma excelente varanda.   Tem ainda uma casa de banho com boas áreas que serve o segundo quarto e visitas.   O apartamento tem ainda 2 lugares de garagem com carregador elétrico  e 2 lugares de parqueamento de bicicletas.   Características:   Ar condicionado comandado individualmentePorta de SegurançaVídeo porteiroCofreSegurança contra incêndio em todo o edifícioBlackouts elétricos nos quartos2 lugares de garagem com carregamento para carros elétricos2 Lugares de parqueamento de bicicletasLicença de Utilização nº 355 de 11-11-2022 Disponível para entrada imediata!   Marque já a sua visita!   ESCOLHER A KellerWilliams®️ SIGNIFICA:   Optar pela mais eficiente Rede de Consultores Imobiliários do mercado, capazes de o aconselhar e acompanhar na operação de compra do seu imóvel. Seja qual for o valor do seu investimento, terá sempre a certeza de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Pública de Compra e Venda.   Na KW Portugal acreditamos na partilha ( 50%- 50%) como uma forma de prestar o melhor serviço ao cliente e por isso se é profissional do sector e tem um cliente comprador qualificado, contacte-me e agende a sua visita!</t>
  </si>
  <si>
    <t>{'subtitle': 'Santo António, Lisboa', 'title': 'Apartamento no Largo das Palmeiras, 3'}</t>
  </si>
  <si>
    <t>32496315</t>
  </si>
  <si>
    <t>https://img3.idealista.pt/blur/WEB_LISTING/0/id.pro.pt.image.master/b1/da/25/209071917.jpg</t>
  </si>
  <si>
    <t>Avenida Parque Cidadela</t>
  </si>
  <si>
    <t>https://www.idealista.pt/imovel/32496315/</t>
  </si>
  <si>
    <t>25561</t>
  </si>
  <si>
    <t>Apartamento T2 de 138 m2 (2 quartos e sala comum)no luxuoso Condomínio Parque Cidadela no coração de Cascais. Condomínio de 10.000 m2, com duas piscinas, ginásio, sauna, campo de futebol, parque infantil e segurança 24 horas. O apartamento tem uma despensa, 2 lugares de estacionamento cobertos para o proprietário e muitos lugares de estacionamento para os hóspedes no condomínio. Com um grande terraço e varanda. O condomínio está a uma curta distância do centro de Cascais, ao pé das varias restaurantes, museus, parques, praia e transportes públicos, Estação Ferroviária, hospitais, farmácias, escolas. O apartamento tem aquecimento central, gás natural. O apartamento foi recentemente renovado, a cozinha equipada com os eletrodomésticos novos. Arrenda longo prazo, não aceitamos com animais de estimação. Para mais informações contacte-nos!</t>
  </si>
  <si>
    <t>{'subtitle': 'Bairro do Rosário, Cascais', 'title': 'Apartamento na Avenida Parque Cidadela'}</t>
  </si>
  <si>
    <t>32496278</t>
  </si>
  <si>
    <t>https://img3.idealista.pt/blur/WEB_LISTING/0/id.pro.pt.image.master/ed/97/4f/209069797.jpg</t>
  </si>
  <si>
    <t>9384</t>
  </si>
  <si>
    <t>Centro - Parque Central</t>
  </si>
  <si>
    <t>https://www.idealista.pt/imovel/32496278/</t>
  </si>
  <si>
    <t>9619</t>
  </si>
  <si>
    <t>Apartamento com 2 quartos e terraço, a 2 minutos de Vila Chã. Com obras de renovação recentes, ainda que não tenham sido totais, canalização mudada. Em 1. º andar. Cozinha semi equipada (fogão, esquentador e exaustor), com marquise fechada. Casa de banho com puliban e janela. Quartos sem roupeiro.  Conta com acesso, acesso individual na parte traseira do prédio, com pequeno espaço para arrumos e churrasqueira.  Apartamento com duas frentes.  São solicitadas 2 rendas e 2 cauções. Fiador. Documentos necessários para inquilinos e fiadores: 2 últimos recibos de ordenado, irs e nota de liquidação, documento de identificação mais menção à dimensão do agregado familiar que constará do contrato de arrendamento.    Licença de Utilização N. º 310 CE: C.</t>
  </si>
  <si>
    <t>{'subtitle': 'Mina de Água, Amadora', 'title': 'Apartamento'}</t>
  </si>
  <si>
    <t>32496310</t>
  </si>
  <si>
    <t>https://img3.idealista.pt/blur/WEB_LISTING/0/id.pro.pt.image.master/f1/af/7e/209069085.jpg</t>
  </si>
  <si>
    <t>123291236-31</t>
  </si>
  <si>
    <t>https://www.idealista.pt/imovel/32496310/</t>
  </si>
  <si>
    <t>4657</t>
  </si>
  <si>
    <t>Apartamento T2 para arrendamento a 1 200 € Apartamento inserido em moradia convertida em 4 apartamentos independentes, novos a estrear; Excelente exposição solar; Suite com casa de banho com base de duche e janela; Quarto com roupeiros embutidos; Cozinha openspace equipada com placa, forno, exaustor, micro-ondas, termoacomulador, máquina de lavar roupa e frigorífico; Casa de banho com base de duche; Iluminação encastrada; Equipado com Ar Condicionado; Com pequena varanda na zona dos quartos; Terraço de uso exclusivo da fracção; Excelente localização: a 150m do Metro Transportes do Sul a 300m do Mercado Municipal de Almada a 700m dos barcos da Trastejo de Cacilhas a 12 minutos de metro do Hospital Garcia de Horta a 20 minutos de metro da FTC Nova/NOVA School of Science and Technology Isento de LU - Decreto-Lei n. º 38 382 de 7 de Agosto de 1951 123291236-31.</t>
  </si>
  <si>
    <t>32496290</t>
  </si>
  <si>
    <t>https://img3.idealista.pt/blur/WEB_LISTING/0/id.pro.pt.image.master/57/42/09/209087577.jpg</t>
  </si>
  <si>
    <t>1629</t>
  </si>
  <si>
    <t>https://www.idealista.pt/imovel/32496290/</t>
  </si>
  <si>
    <t>1907</t>
  </si>
  <si>
    <t>Apartamento em bom estado de conservação na Rua Silva Carvalho, perto das Amoreiras e metro do Rato. Composto por sala, dois quartos, cozinha, hall, despenda e uma casa de banho. Tem duas varandas, estando uma fechada. Prédio de placa, com dois elevadores. Boa exposição solar.</t>
  </si>
  <si>
    <t>32496220</t>
  </si>
  <si>
    <t>https://img3.idealista.pt/blur/WEB_LISTING/0/id.pro.pt.image.master/8a/24/f8/209065792.jpg</t>
  </si>
  <si>
    <t>MA/1/872</t>
  </si>
  <si>
    <t>Areia - Birre</t>
  </si>
  <si>
    <t>https://www.idealista.pt/imovel/32496220/</t>
  </si>
  <si>
    <t>26902</t>
  </si>
  <si>
    <t>Moradia T4 com jardim e piscina, para arrendamento em Cascais. Inserida numa zona residencial tranquila, a 8 minutos do centro historico de Cascais e a 8 minutos da praia, esta moradia beneficia da proximidade aos principais acessos a Lisboa, de comércio local, escolas, transportes públicos, comércio e serviços. Imovel com 260 m2 de área útil, composto por três pisos com a seguinte distribuição: O piso térreo dispõe de um amplo hall de entrada, uma sala de estar com lareira e saída para o exterior, sala de refeições com acesso à cozinha que se encontra equipada e tem acesso direto para o exterior, uma casa de banho social e escritorio/quarto. No piso superior encontramos um hall que distribui para uma suíte com roupeiros embutidos e varanda, uma segunda suíte com roupeiros embutidos, um quarto e uma casa de banho de apoio ao quarto. Na cave encontram-se duas salas (arrumos), um amplo salão com acesso ao exterior e uma garagem para 3/4 viaturas. Dispõe ainda de estacionamento para 3/4 viaturas dentro da zona exterior da moradia. Características: - Moradia independente - Zona exterior/ jardim - Piscina - Varandas e terraço - Cozinha equipada - Lareira - Pavimento em madeira e mármore - Aquecimento central - Roupeiros embutidos - Toalheiros aquecidos - Zona de estacionamento para 3/4 viaturas Imovel com licença de utilização nº 158 emitida em 2 de março de 2005, pela CMCascais.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Diversas zonas de lazer, comércio e restaurantes, a estação de comboios e proximo do centro da vila. Com uma vasta rede de transportes à disposição e acesso facilitado a Cascais, a Lisboa e ao Aeroporto Humberto Delgado pela A5 e Avenida Marginal.</t>
  </si>
  <si>
    <t>{'subtitle': 'Areia - Birre, Cascais', 'title': 'Moradia'}</t>
  </si>
  <si>
    <t>32496211</t>
  </si>
  <si>
    <t>https://img3.idealista.pt/blur/WEB_LISTING/0/id.pro.pt.image.master/51/2a/b6/209065367.jpg</t>
  </si>
  <si>
    <t>GG20221020</t>
  </si>
  <si>
    <t>https://www.idealista.pt/imovel/32496211/</t>
  </si>
  <si>
    <t>1517</t>
  </si>
  <si>
    <t>Sonha com um lar sereno, com uma magnífica vista para o rio Tejo, numa zona central da capital portuguesa? Este magnífico apartamento com linhas contemporâneas e uma bela vista para o rio Tejo é um refúgio dos contratempos do dia a dia. Este T2 proporciona uma experiência que se adequa aos seus desejos e necessidades, sendo dotado de garagem, piscina e terraço partilhados. Situado numa localização esplêndida da cidade de Lisboa, com acesso a variadas opções de transporte, restaurantes e todo o tipo de comércio, a sua nova residência é ideal para a sua vida de sonho. Apartamento não mobilada, para que a possa decorar a seu gosto e fazer dela o seu verdadeiro lar, a sua nova residência disposta nos seus 105m2 de área bruta privativa acomoda todo seu o conforto e prazer, excecional para partilhar com as suas pessoas mais queridas. Com 2 quartos suites para que possa disfrutar de toda a privacidade que procura e uma casa de banho social, o apartamento é ideal para o acolher e aos seus convidados. Com esplêndidos e modernos acabamentos, o apartamento oferece uma cozinha totalmente equipada. A luminosidade presente que invade o apartamento é ideal para uma manhã relaxada proporcionando luz natural a todos os cantos do apartamento. Se ainda lhe restam dúvidas de que este é o lar ideal para si, decerto ter conhecimento do sistema de ar condicionado nas principais divisões da residência e do sistema de segurança de fechadura eletronica magnética que concede acesso a todas as áreas do condomínio, finda todas as suas incertezas. Fique ainda mais deslumbrado e venha conhecer de perto o seu novo retiro.</t>
  </si>
  <si>
    <t>32496112</t>
  </si>
  <si>
    <t>https://img3.idealista.pt/blur/WEB_LISTING/0/id.pro.pt.image.master/34/c3/81/209063111.jpg</t>
  </si>
  <si>
    <t>JONET820</t>
  </si>
  <si>
    <t>Rua Nunes dos Santos</t>
  </si>
  <si>
    <t>São Pedro</t>
  </si>
  <si>
    <t>https://www.idealista.pt/imovel/32496112/</t>
  </si>
  <si>
    <t>20334</t>
  </si>
  <si>
    <t xml:space="preserve">  VAGA 1/05 Apartamento renovado mobilado e equipado, composto por sala com cozinha aberta com zona de refeições, casa de banho com duche, 1 quarto comunicante com outro quarto. Muita luz. Ar condicionado Orientação Sul com vista de mar Apartamento em frente à estação de comboios de S. Pedro do Estoril.</t>
  </si>
  <si>
    <t>{'subtitle': 'São Pedro, Cascais', 'title': 'Apartamento na Rua Nunes dos Santos'}</t>
  </si>
  <si>
    <t>31613913</t>
  </si>
  <si>
    <t>https://img3.idealista.pt/blur/WEB_LISTING/0/id.pro.pt.image.master/0c/80/d2/209062825.jpg</t>
  </si>
  <si>
    <t>PROP-024767</t>
  </si>
  <si>
    <t>https://www.idealista.pt/imovel/31613913/</t>
  </si>
  <si>
    <t>5183</t>
  </si>
  <si>
    <t>Apartamento T3 remodelado e mobilado na Estrada da Luz, em um excelente condomínio com jardim privativo e segurança 24 horas. Localizado entre as Estações do Metro das Laranjeiras e Colégio Militar, próximo ao Hospital da Luz, Parque Bensaúde e diversas escolas (Mirario, Franciscanos e Dorotéias), Loja do Cidadão, Comércio Local e diversas opções de restauração.   Este imóvel com 134 m2 de área útil, inserido em condomínio privado com jardim, localizado num prédio com dois elevadores, e com duas frações por piso, é composto por um hall de entrada (9 m2), sala com dois ambientes com lareira (27 m2), cozinha (14 m2) equipada, escritório/quarto (12 m2), quarto (12 m2), uma suite (12 m2) com duche e uma casa de banho comum com duche (5 m2). A disposição deste imóvel aliada à sua localização, oferece boa exposição solar.    Características:   - Imóvel remodelado - Cozinha equipada com fogão a gás, forno elétrico, micro-ondas, máquina de café, exaustor, máquina de lavar louça, máquina de lavar e máquina de secar roupa, frigorífico duplo, esquentador - Piso em mármore e em tábua corrida de carvalho - Ar condicionado em todas as divisões - Porta de alta segurança - Lareira - Roupeiros - Vidros duplos fumados - Edifício com 2 elevadores - Vigilância e segurança 24 horas - Jardim privativo do Condomínio - Um lugar de garagem com carregamento elétrico para viaturas - Mobilado Imóvel com licença de utilização nº 352 emitida em 15/09/1993 As fronteiras administrativas da freguesia de São Domingos de Benfica, tal como hoje as conhecemos, foram delimitadas em conformidade com o Decreto-Lei nº 42.142, de 7 de Fevereiro de 1959. Como motivo particular de interesse desta freguesia de Lisboa, saliente-se o contraste entre duas situações distintas: a imagem da cidade que avança sobre os seus subúrbios, numa urbanização crescente e a marca do passado, traduzida num conjunto urbano que constitui, sem dúvida, um dos poucos vestígios dos arredores da antiga cidade. E o único elemento que separa estes dois tipos de ocupação do solo, entre si tão diferentes é a linha dos caminhos de ferro, cuja introdução veio contribuir decisivamente para a conquista desta zona da cidade.  A singeleza e a beleza do seu rico património histórico, cultural e natural e as novas formas de desenvolvimento e modernidade coabitam assim, de forma harmoniosa, motivos que por si, justificam uma visita a São Domingos de Benfica.  -PROP-024767.</t>
  </si>
  <si>
    <t>{'subtitle': 'Carnide, Lisboa', 'title': 'Apartamento'}</t>
  </si>
  <si>
    <t>32496065</t>
  </si>
  <si>
    <t>https://img3.idealista.pt/blur/WEB_LISTING/0/id.pro.pt.image.master/e4/ab/ea/209062174.jpg</t>
  </si>
  <si>
    <t>Rua da Esperança</t>
  </si>
  <si>
    <t>https://www.idealista.pt/imovel/32496065/</t>
  </si>
  <si>
    <t>1871</t>
  </si>
  <si>
    <t>Apartamento de 5 assoalhadas, localizado na Rua da Esperança. Com muita luminosidade, e transformado em T2. Área de 117m2, e terraço de 32m2. Sala de 24m, com varanda. Suite com 22m2, e quarto com roupeiro de 14m2. Cozinha equipada com placa, forno, exaustor e esquentador. Terraço com 32m2.</t>
  </si>
  <si>
    <t>{'subtitle': 'Estrela, Lisboa', 'title': 'Apartamento na Rua da Esperança'}</t>
  </si>
  <si>
    <t>32495956</t>
  </si>
  <si>
    <t>https://img3.idealista.pt/blur/WEB_LISTING/0/id.pro.pt.image.master/a0/65/69/209059656.jpg</t>
  </si>
  <si>
    <t>Vila Franca de Xira</t>
  </si>
  <si>
    <t>https://www.idealista.pt/imovel/32495956/</t>
  </si>
  <si>
    <t>28872</t>
  </si>
  <si>
    <t>Excelente apartamento T3 no centro de Vila Franca de Xira. Magnifica vista em todo o apartamento. 3º andar em prédio com elevador. 3 quartos, 1 deles com roupeiro embutido. 2 varandas, 1 delas fechada. Dispensa. Arrecadação no topo do prédio. Facilidade de estacionamento. 5 minutos a pé da estação de comboios. Condições: CC 2 rendas 2 cauções IRS e Recibos de Vencimento Comprovativo de profissão e vinculo á empresa.</t>
  </si>
  <si>
    <t>{'subtitle': 'Vila Franca de Xira', 'title': 'Apartamento'}</t>
  </si>
  <si>
    <t>32495825</t>
  </si>
  <si>
    <t>https://img3.idealista.pt/blur/WEB_LISTING/0/id.pro.pt.image.master/68/e8/2e/209055247.jpg</t>
  </si>
  <si>
    <t>101620111</t>
  </si>
  <si>
    <t>11</t>
  </si>
  <si>
    <t>Rua Pedro Reinel, 16</t>
  </si>
  <si>
    <t xml:space="preserve">Pampilheira </t>
  </si>
  <si>
    <t>https://www.idealista.pt/imovel/32495825/</t>
  </si>
  <si>
    <t>25365</t>
  </si>
  <si>
    <t>Apartamento T1 em Cascais, mobilado com terraço vista mar e Serra de Sintra Apartamento mobilado sito numa zona residencial e calma a 10 minutos a pé do centro de Cascais, tendo a poucos metros a Clínica CUF, pequeno comércio, restaurantes, cafés e paragem de autocarro à porta. É o único apartamento do piso com muita privacidade, boa orientação solar (Nascente -Sul -Poente) e onde pode desfrutar de bons momentos num terraço de 50m2 com a excelente vista de mar e Serra. Ar condicionado. - Sala com zona de refeições e de estar com sofá -cama; -Kitchenette equipada (fogão com forno, frigorífico, termoacumulador, máquina de café, loiças e talheres); - Quarto de 20m2 com roupeiro e uma varanda vista mar; - Casa de banho com base de duche; - Zona de lavandaria com máquina de lavar roupa; - No terraço tem uma parte fechada de 11m2 que permite arrumação ou qualquer outra função; O proprietário não tem interesse a pessoas com animais. Neste caso específico, não fazemos partilha com outras imobiliárias Licença de Utilização nº63 emitida pela CMC em 12.02. 1974 Para mais informações ou marcar visita, contactar com Élia Pinto.</t>
  </si>
  <si>
    <t>{'subtitle': 'Pampilheira , Cascais', 'title': 'Apartamento na Rua Pedro Reinel, 16'}</t>
  </si>
  <si>
    <t>32495759</t>
  </si>
  <si>
    <t>https://img3.idealista.pt/blur/WEB_LISTING/0/id.pro.pt.image.master/6b/f7/96/209055029.jpg</t>
  </si>
  <si>
    <t>2156</t>
  </si>
  <si>
    <t>Avenida de Paris, 9</t>
  </si>
  <si>
    <t>Areeiro</t>
  </si>
  <si>
    <t>https://www.idealista.pt/imovel/32495759/</t>
  </si>
  <si>
    <t>2040</t>
  </si>
  <si>
    <t>T5 com excelentes áreas e distribuição de espaços - DISPONÍVEL PARA ENTRADA IMEDIATA  APARTAMENTO: Sala dupla (total 32.8m2) com ótima varanda de 21.3m2 Hall de entrada 6.46m2 5 Quartos (11.6m2; 12m2, 12.8m2; 12.9m2; 13m2) Cozinha 21.9m2 com zona de lavandaria, despensa 4.24m2 2 Casas de Banho completas com janela (6.92m2 e 4.41m2) 1 lavabo Social 1.66m2 Corredor 14.76m2 Arrumos / closet 3.17m2  VARANDA com acesso pela Sala e 3 dos Quartos.  COZINHA semi-equipada, com placa, forno, exaustor e esquentador.   QUARTOS não têm roupeiros.   PAVIMENTO em tacos de madeira. CAIXILHARIA com vidros duplos.   PLANTA: disponível.  ORIENTAÇÃO SOLAR: Sul/Norte.   PRÉDIO: Dos anos 50, em excelente estado, com dois elevadores.   LOCALIZAÇÃO: Na melhor zona da João XXI. Todo o tipo de transportes, comércio e serviços.  ESTACIONAMENTO: Fácil para residentes, nas traseiras do prédio.   CONTRATO: Pede 2 rendas + caução e Fiador. Marque já a sua visita!</t>
  </si>
  <si>
    <t>{'subtitle': 'Areeiro, Lisboa', 'title': 'Apartamento na Avenida de Paris, 9'}</t>
  </si>
  <si>
    <t>32495798</t>
  </si>
  <si>
    <t>https://img3.idealista.pt/blur/WEB_LISTING/0/id.pro.pt.image.master/03/75/e6/209054579.jpg</t>
  </si>
  <si>
    <t>RC2001-057</t>
  </si>
  <si>
    <t>Rua Amadeu Rodrigues Ferreira Matias</t>
  </si>
  <si>
    <t>Torres Vedras e Matacães</t>
  </si>
  <si>
    <t>https://www.idealista.pt/imovel/32495798/</t>
  </si>
  <si>
    <t>41285</t>
  </si>
  <si>
    <t>Este apartamento de três quartos, sendo um em suite, tem uma área de 150m2 e está localizado no centro de Torres Vedras, junto ao Hospital da CUF, perto também fica o centro de saúde, supermercados, farmácia e o acesso à auto estrada. O apartamento encontra-se mobilado e conta com 2 casas de banho, arrecadação, cozinha equipada e aquecimento central. O arrendatário poderá usufruir também de dois títulos de estacionamento em zona de residentes. O prédio tem dois elevadores. Condições de arrendamento: - Fiador - 1 renda de entrada - 2 rendas de caução  - Contrato 3 anos Venha visitar!</t>
  </si>
  <si>
    <t>{'subtitle': 'Torres Vedras e Matacães, Torres Vedras', 'title': 'Apartamento na Rua Amadeu Rodrigues Ferreira Matias'}</t>
  </si>
  <si>
    <t>32495764</t>
  </si>
  <si>
    <t>https://img3.idealista.pt/blur/WEB_LISTING/0/id.pro.pt.image.master/36/c3/17/209053267.jpg</t>
  </si>
  <si>
    <t>Rua António Luis Inácio s/n</t>
  </si>
  <si>
    <t>https://www.idealista.pt/imovel/32495764/</t>
  </si>
  <si>
    <t>1563</t>
  </si>
  <si>
    <t>Apartamento com 2 frentes, localizado junto à Praça Paiva Couceiro com garagem e vista rio. Com excelente hall de entrada, 2 quartos com roupeiro. Um deles dá para uma ampla marquise. Ambos com ar condicionado. Sala com lareira e ar condicionado. Um wc completo com base de duche. Cozinha equipada com placa, forno, exaustor, esquentador, máquina de lavar loiça, máquina de lavar roupa e frigorífico/combinado. Despensa. Janelas oscilo-batentes. Generosa arrecadação no piso superior, com acesso interior por escada, com janela  virada para o rio para o rio. Em prédio com 2 elevadores. Com 1 lugar de estacionamento na garagem. A 850 m. , 10 minutos a pé do metro Arroios (linha verde). Orientação solar: Nascente/Poente. Licença de Utilização n. º287, CML, 30/10/2002.</t>
  </si>
  <si>
    <t>{'subtitle': 'Penha de França, Lisboa', 'title': 'Apartamento na Rua António Luis Inácio s/n'}</t>
  </si>
  <si>
    <t>32495733</t>
  </si>
  <si>
    <t>https://img3.idealista.pt/blur/WEB_LISTING/0/id.pro.pt.image.master/a7/df/ab/209052492.jpg</t>
  </si>
  <si>
    <t>7863JF</t>
  </si>
  <si>
    <t>Ericeira Sul</t>
  </si>
  <si>
    <t>Ericeira</t>
  </si>
  <si>
    <t>https://www.idealista.pt/imovel/32495733/</t>
  </si>
  <si>
    <t>34859</t>
  </si>
  <si>
    <t>Moradia Nova, localizada em Aldeia pacata a 5 minutos da Ericeira. Trata-se de uma Moradia com a Arquitetura Tradicional Portuguesa e que se insere de Forma Harmoniosa no Local. Oportunidade de Usufruir de Tranquilidade e Paz. Neste momento tem Possibilidade de escolher os acabamentos Interiores. Venha Visitar!   Composição do Imóvel: - Piso - 1: Logradouro, Garagem (2 Veículos); - Piso 0: Hall de Entrada; Sala; Cozinha Com Zona de Refeições; Lavabo e Logradouro; - Piso 1: Hall; 2 Quartos com Varanda; Suíte Com Closet e uma Casa de Banho. Extras/Equipamentos: - Cozinha Equipada com: Exaustor; Placa; Forno; Micro-ondas. - Painéis Solares. - Estores Eléctricos. - Portões Automáticos. - Garagem. Descrição das redondezas: Bons Acessos Rodoviários e Proximidade com: - Farmácias; - Policia; - Estação Rodoviária; - Supermercados. Licença de utilização número 58/2023 Tratamos do seu processo de crédito, apresentando as melhores soluções para si, através de intermediário de crédito certificado pelo Banco de Portugal. *As informações apresentadas neste anúncio são de natureza meramente informativa não podendo ser consideradas vinculativas, não dispensa a consulta e confirmação das mesmas junto da mediadora.</t>
  </si>
  <si>
    <t>{'subtitle': 'Ericeira, Mafra', 'title': 'Moradia geminada'}</t>
  </si>
  <si>
    <t>32495405</t>
  </si>
  <si>
    <t>https://img3.idealista.pt/blur/WEB_LISTING/0/id.pro.pt.image.master/bc/d2/25/209044781.jpg</t>
  </si>
  <si>
    <t>058/23</t>
  </si>
  <si>
    <t>https://www.idealista.pt/imovel/32495405/</t>
  </si>
  <si>
    <t>26544</t>
  </si>
  <si>
    <t>Moradia T5+1, com jardim e piscina Piso: 0 = Hall, Sala com lareira, sala de refeições Cozinha equipada, Wc social, 1 Suite com Wc com poliban e Janela. Piso: 1 = Hall, 2 Suites com roupeiros e Wcs com janela, 2 Quartos com roupeiros, 1 Wc completo para os 2 quartos Cave: Salão de festas com apoio, Wc social Garrafeira e zona de arrumo. Sótão: Salão com janelas velux, 1 Wc completo. Pavimentos radiantes para Os Wc's. restantes divisões ar-condicionado (quente-frio) Quartos com pavimentos em madeira, vidros duplos, estores elétricos.  Piscina e bonito jardim. Marque a sua visita.</t>
  </si>
  <si>
    <t>32495421</t>
  </si>
  <si>
    <t>https://img3.idealista.pt/blur/WEB_LISTING/0/id.pro.pt.image.master/c7/05/b4/209044653.jpg</t>
  </si>
  <si>
    <t>CAS_62</t>
  </si>
  <si>
    <t xml:space="preserve">Centro de Sintra - Portela de Sintra </t>
  </si>
  <si>
    <t>https://www.idealista.pt/imovel/32495421/</t>
  </si>
  <si>
    <t>22906</t>
  </si>
  <si>
    <t>Incrível casa/quinta localizada numa das zonas mais privilegiada de Colares, devido à proximidade de Lisboa (30 km do Aeroporto Internacional de Lisboa), entre a cidade de Cascais e de Sintra.  A zona em que se situa, convida aqueles que gostam e apreciam a tranquilidade e belezas naturais como a Serra de Sintra em pano de fundo e toda a zona litoral.  Totalmente Remodelada em 2021, vende-se completamente mobilada. No Rés-do-chão temos Sala de estar e sala de jantar, 4 suites, cozinha totalmente equipada, escritório e Wc Social. O primeiro piso possui apenas a fantástica master suite.  A Moradia está equipada com estores elétricos, aspiração central, painéis solares, aquecimento central, rega automática e furo para captação de água. O imóvel está localizado próximo de escolas internacionais (TASIS, CAISL) 25 minutos, apenas 35 minutos de Cascais e 40 minutos do aeroporto de Lisboa. Disponivel para visitas!</t>
  </si>
  <si>
    <t>{'subtitle': 'Sintra', 'title': 'Moradia'}</t>
  </si>
  <si>
    <t>32495279</t>
  </si>
  <si>
    <t>https://img3.idealista.pt/blur/WEB_LISTING/0/id.pro.pt.image.master/08/6c/aa/209041692.jpg</t>
  </si>
  <si>
    <t>1208-3431</t>
  </si>
  <si>
    <t>https://www.idealista.pt/imovel/32495279/</t>
  </si>
  <si>
    <t>4899</t>
  </si>
  <si>
    <t>VISITS WILL HAPPEN ON THE FOLLOWING DAYS AND TIMES THROUGH OPEN HOUSE:   3rd of March (friday) from 9h to 12h6th of March (monday) from 9h to 12h8th of March (wednesday) from 17h to 19hTo schedule a visit, you can call or whatsapp me: +351 917 286 505   Come visit this nice and cozy apartment, which can be your new home!   T1 between Alcântara and Ajuda, in Alto de Santo Amaro, near the Pestana Palace Hotel &amp; Spa.   The apartment has recently been refurbished and is located on the 1st floor of a building with no lift, also recently refurbished.   Open plan living room and kitchen with an adjacent large 5 m2 balcony, so that you can enjoy the Lisbon sun from the comfort of your own home.   Bedroom with built-in wardrobe and bathroom with stone washbasin.   The balcony has an adjacent storage/laundry room.   The kitchen is fully equipped and the apartment is not furnished.   Near public transportation and a number of services and accesses.   Contact me through whatsapp to let me know which of the days you're coming!   Thank you.      Venha conhecer esta que poderá ser a sua próxima casa!   É um apartamento em Alcântara, no Alto de Santo Amaro, recentemente remodelado.   Open space de sala e cozinha, com acesso a uma larga varanda, para poder desfrutar de um espaço exterior agradável.   Quarto com roupeiros embutidos e casa de banho.   A varanda conta ainda com uma arrecadação ou espaço para lavandaria.   O apartamento tem a cozinha equipada com todos os electrodomésticos e é arrendado como está: não mobilado. Situa-se no 1o andar de um prédio sem elevador, também remodelado.   Perto de transportes públicos e de muitos outros serviços e acessos.   As visitas serão feitas em modo Open House nos dias 16 e 17 de fevereiro (5ª e 6ª) entre as 9h e as 12h e também no dia 21 (3ª feira) entre as 17h e as 19h.   Não ligue depois de estar arrendado. Telefone para o +351 917 286 505 para marcar visita.   ______________________________________________   O meu trabalho é, exclusivamente, ajudá-lo a concretizar o seu objectivo.   Esta apresentação agradou-lhe? Posso fazer o mesmo por si e pelo seu imóvel. Contacte-me!   Escolher a Keller Williams®️ significa: Optar pela empresa de mediação imobiliária com mais facturação no mundo inteiro e pela mais eficiente rede de consultores imobiliários do mercado, capazes de o aconselhar e acompanhar na operação de venda, compra ou arrendamento do seu imóvel.</t>
  </si>
  <si>
    <t>{'subtitle': 'Alcântara, Lisboa', 'title': 'Apartamento'}</t>
  </si>
  <si>
    <t>32495195</t>
  </si>
  <si>
    <t>https://img3.idealista.pt/blur/WEB_LISTING/0/id.pro.pt.image.master/32/2c/7a/209038889.jpg</t>
  </si>
  <si>
    <t>652 AM</t>
  </si>
  <si>
    <t>Avenida do Montado</t>
  </si>
  <si>
    <t>Palmela</t>
  </si>
  <si>
    <t>https://www.idealista.pt/imovel/32495195/</t>
  </si>
  <si>
    <t>33358</t>
  </si>
  <si>
    <t>Procura a paz, segurança e o ar puro e ao mesmo tempo estar perto da cidade e das belíssimas praias da Arrábida? Gosta de golf, e tem filhos em idade escolar e precisa de estar perto do melhor colégio internacional? Aqui é o local ideal e a casa certa para si, a menos de 30 minutos de Lisboa e 10 minutos das praias. O condomínio está localizado numa zona privilegiada seja no que diz respeito à natureza como à cultura. Aqui encontrará praias de areia dourada, paisagens incríveis e povoações que não pode deixar de conhecer. Moradia T3+1 com piscina, jardim e furo com 240m2 construídos num lote de 1.320m2, localizada no Condomínio Golf do Montado. A moradia encontra-se mobilada e equipada. Condições de arrendamento: contrato de duração no mínimo de um ano.</t>
  </si>
  <si>
    <t>{'subtitle': 'Palmela', 'title': 'Moradia independente na Avenida do Montado'}</t>
  </si>
  <si>
    <t>32495186</t>
  </si>
  <si>
    <t>https://img3.idealista.pt/blur/WEB_LISTING/0/id.pro.pt.image.master/dd/22/9d/209038880.jpg</t>
  </si>
  <si>
    <t>DAV_19755</t>
  </si>
  <si>
    <t>Cova da Piedade</t>
  </si>
  <si>
    <t>https://www.idealista.pt/imovel/32495186/</t>
  </si>
  <si>
    <t>6195</t>
  </si>
  <si>
    <t>Apartamento Rc T2 Renovado com Placa, Forno, Exautor e Termoacumulador, tem um logradouro( Quintal com 40m2), perto de transportes e comercio. Arrendamento 750€ Só serão aceites para o arrendamento quem fizer prova destes requisitos -IRS nota de liquidação -Três últimos recibos de vencimento -Cartão de cidadão ou cartão de residência - Declaração da entidade patronal -Fiador com a mesma documentação ( opcional dependendo dos seus rendimentos) considerando analisar propostas que sejam apresentadas na ausência de fiador -2 Rendas de Caução e mais 1 do mês corrente. -2 Anos de contrato renovável Visitas dia 4/03/23 das 10h as 12h Rua Tectónio Pereira nº11, Rc/ Dto Almada  (email).</t>
  </si>
  <si>
    <t>{'subtitle': 'Almada - Cova da Piedade - Pragal - Cacilhas, Almada', 'title': 'Apartamento'}</t>
  </si>
  <si>
    <t>32495144</t>
  </si>
  <si>
    <t>https://img3.idealista.pt/blur/WEB_LISTING/0/id.pro.pt.image.master/57/11/b2/209037606.jpg</t>
  </si>
  <si>
    <t>APA_47</t>
  </si>
  <si>
    <t>Rua de São Bento</t>
  </si>
  <si>
    <t>https://www.idealista.pt/imovel/32495144/</t>
  </si>
  <si>
    <t>1496</t>
  </si>
  <si>
    <t>Fantástico apartamento T2 na Rua de São Bento Numa Localização de Excelência, encontra-se este magnífico apartamento T2, inserido num edifício reconstruído na sua totalidade em 2017. Localizado numa zona Prime de Lisboa, a “Rua de São Bento”. Este fantástico apartamento é composto por dois quartos, uma casa de banho, sala e cozinha. Possui varanda. Encontra-se totalmente equipado (marcas de qualidade) e mobilado com muito bom gosto. Longe vão os tempos em que a Rua de São Bento era “aquela rua dos antiquários. ” Com espaços novos a abrir todos os meses, São Bento já tem tanta coisa a acontecer que dá para passar um dia inteiro entre o Rato e o Parlamento, não esquecendo o tal cafezinho no pátio secreto da Fundação onde viveu a nossa Amália Rodrigues. O topónimo São Bento data do século XVI, quando foi construído o Convento Beneditino onde funciona atualmente a Assembleia da República. Na rua de São Bento nasceram Alexandre Herculano e Laura Alves e viveram Amália Rodrigues, Hintze Ribeiro e Fernando Pessoa. Condições de arrendamento: Pagamento de 2 meses de caução + 2 meses de renda. Para mais informações ou agendamento de visitas, não hesite em contactar, Mónica Roussado +351 910 498 289 Transformamos os seus sonhos em realidade, e queremos fazer parte da sua história! MR Portugal. LU 542/UT-CML/2017.</t>
  </si>
  <si>
    <t>{'subtitle': 'Misericórdia, Lisboa', 'title': 'Apartamento na Rua de São Bento'}</t>
  </si>
  <si>
    <t>32495109</t>
  </si>
  <si>
    <t>https://img3.idealista.pt/blur/WEB_LISTING/0/id.pro.pt.image.master/a6/fa/6d/209035948.jpg</t>
  </si>
  <si>
    <t>TM0737</t>
  </si>
  <si>
    <t>Massamá e Monte Abraão</t>
  </si>
  <si>
    <t>https://www.idealista.pt/imovel/32495109/</t>
  </si>
  <si>
    <t>13062</t>
  </si>
  <si>
    <t>Apartamento T3 com elevador, totalmente mobilado a 5min a estação de comboios de Monte Abraão. VENHA VISITAR!</t>
  </si>
  <si>
    <t>{'subtitle': 'Massamá e Monte Abraão, Sintra', 'title': 'Apartamento'}</t>
  </si>
  <si>
    <t>32495062</t>
  </si>
  <si>
    <t>https://img3.idealista.pt/blur/WEB_LISTING/0/id.pro.pt.image.master/2f/10/cf/209035160.jpg</t>
  </si>
  <si>
    <t>1208-3511</t>
  </si>
  <si>
    <t>Azinhaga das Galhardas, 17</t>
  </si>
  <si>
    <t>https://www.idealista.pt/imovel/32495062/</t>
  </si>
  <si>
    <t>4142</t>
  </si>
  <si>
    <t>O Empreendimento Mais Campo Grande, está localizado em plena capital na proximidade de Universidades, Hospitais, entre outros, bem como apoiado por excelentes vias de comunicação.   Rodeado por um agradável jardim com parque infantil dispõe ainda de piscina interior/exterior.   Este apartamento prima pela qualidade de construção, pelas suas áreas generosas e pela luminosidade.     Este T4 é composto por uma sala com 43 m² com acesso a uma varanda, uma cozinha com equipamentos todos da marca BOSCH, uma suite, três quartos, duas casas de banho e uma zona de lavandaria.   Desta apartamento fazem ainda parte 2 lugares de estacionamento e uma arrecadação.   Agende a sua visita.     [EN]   T4  - PRIVATE CONDOMINIUM - MAIS CAMPO GRANDE   The Mais Campo Grande development is located in the heart of the capital, close to Universities, Hospitals, amongst others, as well as being supported by excellent communication routes. Surrounded by a pleasant garden with a playground, it also has an indoor/outdoor pool. This apartment stands out for its construction quality, its generous divisions, and its brightness. This T4 consists of a 43 m² living room with access to a balcony, a kitchen with all BOSCH equipment, a suite, three bedrooms, two bathrooms, and a laundry area. This apartment also has 2 parking spaces and a storage room. Schedule your viewing.</t>
  </si>
  <si>
    <t>{'subtitle': 'Alvalade, Lisboa', 'title': 'Apartamento em Azinhaga das Galhardas, 17'}</t>
  </si>
  <si>
    <t>31825649</t>
  </si>
  <si>
    <t>https://img3.idealista.pt/blur/WEB_LISTING/0/id.pro.pt.image.master/da/c1/4d/169200144.jpg</t>
  </si>
  <si>
    <t>APA_6202</t>
  </si>
  <si>
    <t>Rua Pinheiro Chagas</t>
  </si>
  <si>
    <t>https://www.idealista.pt/imovel/31825649/</t>
  </si>
  <si>
    <t>1432</t>
  </si>
  <si>
    <t>Fabuloso T4, amplas áreas e uma excelente luz natural sala de estar e sala de jantar, 3 suites, lavabo social, totalmente mobilado com extremos bom gosto, ar-condicionado, garagem para dois carros. Localizado numa das zonas mais primes da cidade, Saldanha, distance walking da Av. da Liberdade, El Corte Inglês e Glubenkian, usufrui também de uma proximidade a uma excelente rede de transportes, infra-estruturas comerciais, com colégios internacionais a 10 minutos, escolas e creches. DISPONÍVEL A PARTIR DE JUNHO Para saber mais informações por favor entrar em contato, temos uma equipa especializada para apoiá-lo!</t>
  </si>
  <si>
    <t>{'subtitle': 'Avenidas Novas, Lisboa', 'title': 'Apartamento na Rua Pinheiro Chagas'}</t>
  </si>
  <si>
    <t>32495039</t>
  </si>
  <si>
    <t>https://img3.idealista.pt/blur/WEB_LISTING/0/id.pro.pt.image.master/b4/bd/11/209034123.jpg</t>
  </si>
  <si>
    <t>Av. Manuel Júlio Carvalho e Costa</t>
  </si>
  <si>
    <t>https://www.idealista.pt/imovel/32495039/</t>
  </si>
  <si>
    <t>26280</t>
  </si>
  <si>
    <t>Excelente apartamento T2 para arrendar mobilado e equipado, inserido em condomínio de prestígio localizado na Guia, na primeira linha de mar, junto à Marina de Cascais, Casa da Guia e ciclovia do Guincho. Primeiro andar de condomínio de luxo, com jardins, piscina, zona comercial e segurança 24 horas. Sala 30 m2 com varanda. Cozinha 14 m2 totalmente equipada, varanda. Quarto 17 m2 e suite 18 m2, ambos com varanda. Casa de banho completa. Garagem box para um carro grande e espaço de arrumação. Envolventes com pastelarias, supermercados, restaurantes, complexo desportivo e escolas.  A cinco minutos de carro do centro histórico de Cascais, estação, marginal e auto estrada A5 que liga Cascais a Lisboa. DISPONÍVEL PARA ARRENDAR A PARTIR DE 1 DE ABRIL.</t>
  </si>
  <si>
    <t>{'subtitle': 'Bairro do Rosário, Cascais', 'title': 'Apartamento em Av. Manuel Júlio Carvalho e Costa'}</t>
  </si>
  <si>
    <t>32495020</t>
  </si>
  <si>
    <t>https://img3.idealista.pt/blur/WEB_LISTING/0/id.pro.pt.image.master/e3/61/47/185244525.jpg</t>
  </si>
  <si>
    <t>LANE_6511</t>
  </si>
  <si>
    <t>Rua Faias</t>
  </si>
  <si>
    <t>Costa da Guia</t>
  </si>
  <si>
    <t>https://www.idealista.pt/imovel/32495020/</t>
  </si>
  <si>
    <t>26545</t>
  </si>
  <si>
    <t>Moradia com 6 assoalhadas localizada junto à Quinta da Bicuda, a 2 km do Centro de Cascais. Com excelente Exposição Solar: Nascente/Poente/Sul Esta Moradia é constituída por 3 pisos:  No piso 0: - Biblioteca / Escritório - Sala de estar - Sala de jantar - W. C social - Copa - Cozinha equipada com forno, microondas, placa e exaustor - Lavandaria com máquina de lavar loiça, máquina de lavar roupa e máquina de secar No piso 1: - 4 quartos distribuídos por hall comum a cada 2 quartos - 1 suite - 3 Casa-de-banho - 3 varandas Na cave: - Salão multiusos - Casa-de-banho - Arrecadação No exterior: - Jardim - Área de lazer e piscina (sala, cozinha de apoio à piscina, duches e W. C) - Piscina com tratamento a sal, aquecida e coberta, com possibilidade de abertura total nas laterais - Garagem para 3 carros Características: Térmicas – Equipada com Sistema de Aquecimento Central com Combustível Ecológico e Ar Condicionado Segurança – Equipada com Sistema de Alarme Interno e Externo. Pavimento: revestido a tijoleira envernizada 0.30x0.30 Paredes: pintadas a tinta de areia sobre argamassa de cimento Janelas: vão totalmente revestido a madeira exótica de sucupira, bem como janelas e portadas W. C. : pavimento em mármore, loiças Valadares Pavimento: Salas - madeira de carvalho francês, com embutidos em sucupira;   Hall - mármore de Estremoz e granito Escada: em forma Helicoidal, revestida a mármore e granito com balaústres e corrimão em madeira exótica de Mutene Varandas: revestidas a mármore de Estremoz Cozinha: mobília em madeira de cerejeira “AlnoFrame”, bancadas e pavimento em granito verde maritaca Localização Geográfica: - 18 KM do Centro de Lisboa - 7 KM da Vila de Sintra  - 1 KM da Praia do Guincho.</t>
  </si>
  <si>
    <t>{'subtitle': 'Costa da Guia, Cascais', 'title': 'Moradia independente na Rua Faias'}</t>
  </si>
  <si>
    <t>32494885</t>
  </si>
  <si>
    <t>https://img3.idealista.pt/blur/WEB_LISTING/0/id.pro.pt.image.master/70/3c/26/209030036.jpg</t>
  </si>
  <si>
    <t>A153659</t>
  </si>
  <si>
    <t>Rua do Sacramento a Alcântara</t>
  </si>
  <si>
    <t>https://www.idealista.pt/imovel/32494885/</t>
  </si>
  <si>
    <t>3481</t>
  </si>
  <si>
    <t>TO RENT * T3 | LISBOA | ESTRELA + INFO -  2000 100m2 Prédio sem elevador Casa totalmente remodelada Não mobilada Ar condicionado em todas as divisões 2 Pisos Piso 0 2 Salas Cozinha equipada 1 Suite 1 WC social Piso 1 2 Quartos 1 WC completo Vista rio Alarme Arrecadação Lavandaria Pré-instalação de ar condicionado Vidros duplos Sem garagem T3 Duplex com três casas de banho, duas completas e uma social. O prédio encontra-se em boas condições. Excelente localização, perto do rio. Proximo de todo o tipo de serviços, comércio, bancos, supermercados, farmácias, clínicas, restaurantes, cafés, mercado tradicional, entre outros.. . Zona calma e tranquila mas muito bem servida de todos os transportes públicos. REF: A153659 HL®.</t>
  </si>
  <si>
    <t>{'subtitle': 'Estrela, Lisboa', 'title': 'Apartamento na Rua do Sacramento a Alcântara'}</t>
  </si>
  <si>
    <t>32160193</t>
  </si>
  <si>
    <t>https://img3.idealista.pt/blur/WEB_LISTING/0/id.pro.pt.image.master/9a/b0/9a/193418984.jpg</t>
  </si>
  <si>
    <t>LEBLO</t>
  </si>
  <si>
    <t>Rua Ilha Terceira</t>
  </si>
  <si>
    <t>https://www.idealista.pt/imovel/32160193/</t>
  </si>
  <si>
    <t>1040</t>
  </si>
  <si>
    <t>*COMPLETAMENTE MOBILIADO* *RENDAS MENSAIS DE 1 A 11 MESES*. Inspirada pelas paisagens do Congo, esta propriedade de 2 quartos casa-se com padrões geométricos de tons subtis. O belo Leblo repousa no coração de Arroios. Cunhado por ser "Lisbon cool", este bairro é o lugar a ser para a arte, o edge, e as comidas alternativas. O terraço ao ar livre oferece um oásis com plantas e uma área de arrefecimento. A sala de estar do Leblo oferece uma elegante estação de trabalho dedicada para todas as suas necessidades de trabalho remoto. O terraço adjacente está equipado com uma área de estar, para desfrutar do sol de Lisboa. A cozinha está mobilada com todos os aparelhos e utensílios de cozinha.  Esta casa tem 2 quartos, cada um com um design único e uma cama do tamanho de uma rainha, e 2 casas de banho modernas. Totalmente mobilada,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</si>
  <si>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'Estefânia, Lisboa', 'title': 'Apartamento na Rua Ilha Terceira'}</t>
  </si>
  <si>
    <t>31860866</t>
  </si>
  <si>
    <t>https://img3.idealista.pt/blur/WEB_LISTING/0/id.pro.pt.image.master/01/26/ca/173349140.jpg</t>
  </si>
  <si>
    <t>TAWAZ</t>
  </si>
  <si>
    <t>Rua da Lapa</t>
  </si>
  <si>
    <t>https://www.idealista.pt/imovel/31860866/</t>
  </si>
  <si>
    <t>2290</t>
  </si>
  <si>
    <t>*COMPLETAMENTE MOBILIADO* *RENDAS MENSAIS DE 1 A 11 MESES*. Entrando num paraíso de luxo, o Tawaz sente-se supremamente estético. Esta casa de 74 metros quadrados, no rés-do-chão, ostenta verdes exuberantes e peças de design inteligente, mantendo-se fiel às suas raízes de Lisboa no distrito da Lapa. Aqui, os hóspedes são convidados a deliciar-se nos restaurantes de mariscos portugueses em toda a área ou a olhar para a arquitectura luminescente. Esta casa de dois quartos e um banho impressionará certamente. A partir da entrada, a área de estar e jantar de conceito aberto é visível por detrás da divisória da grelha de vidro. O tema aqui é a dimensionalidade com formas místicas ocupando a parede de acentuação da área de estar e painéis de madeira forrando a parede atrás do espaço de jantar para cinco pessoas. Atrás de uma moderna porta de vidro deslizante que atravessa o corredor encontra-se a cozinha da Tawaz. Dois tons de madeira e ardósia cobrem a cabana contemporânea. A cozinha vem completa com electrodomésticos de última geração e todos os utensílios de cozinha necessários. Ao fundo do corredor, à direita, encontra-se o primeiro quarto de dormir da Tawaz. Sob um dossel de pano, drapeado organicamente de um lado do quarto para o outro, encontra-se a cama de casal. Seguindo a luz natural, a varanda interior do espaço acolhe um posto de trabalho dedicado, recanto de leitura, e área de armazenamento.  A porta ao lado conduz à casa de banho separada. Um chuveiro totalmente em vidro e um lavatório destacam a modernidade da Tawaz. A última porta à esquerda conduz ao segundo quarto de dormir. A parte da frente do espaço é dedicada a uma área de guarda-roupa à medida. Continuando mais para dentro do espaço, chama-se a atenção para a cabeceira em arco retroiluminado atrás da cama de casal. A parede distante oferece um posto de trabalho dedicado.  Todos os lençóis e roupa de cama são fornecidos.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</si>
  <si>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na Rua da Lapa'}</t>
  </si>
  <si>
    <t>32494841</t>
  </si>
  <si>
    <t>https://img3.idealista.pt/blur/WEB_LISTING/0/id.pro.pt.image.master/c8/6d/7b/209027423.jpg</t>
  </si>
  <si>
    <t>CSMT3185</t>
  </si>
  <si>
    <t>Bairro dos Actores</t>
  </si>
  <si>
    <t>https://www.idealista.pt/imovel/32494841/</t>
  </si>
  <si>
    <t>2012</t>
  </si>
  <si>
    <t>Apartamento T2 com anexo e logradouro para arrendar na Rua Abade Faria no carismático Bairro dos Atores T2 composto por: - quarto  - quarto com closet, estrutura de cama de casal (sem colchão) e cómoda - sala com pequeno armário - Wc com polibain e janela  - corredor com armário - cozinha equipada com fogão, forno, frigorífico, máquina da roupa e termo acumulador Tem ainda um agradável logradouro com anexo, ideal para quem trabalha a partir de casa Trata se de um prédio pequeno, apenas 4 apartamentos  Apartamento irá sofrer pequenos arranjos, encontrando se disponível a partir de meio do mês de março Apartamento localizado a: - 350 metros do METRO Areeiro - 300 metros da Av. Almirante Reis - 300 metros da Alameda  - 650 metros do mercado de Arroios  - 350 metros do Continente bom dia da Av. Paris - 700 metros da Praça de Londres Solicita se 2 meses de renda, caução e fiadores  2 bedroom flat with annex and patio to rent in Rua Abade Faria in the charismatic Bairro dos Atores T2 composed by - bedroom  - bedroom with wardrobe, double bed frame (without mattress) and chest of drawers - living room with small wardrobe - Wc with polibain and window  - hallway with cupboard - Kitchen equipped with cooker, oven, fridge, washing machine and termo accumulator It also has a pleasant patio with an annex, ideal for those who work from home. It is a small building, only 4 flats  The flat will undergo small repairs and will be available from mid-March onwards Flat located at: - 350 metres from METRO Areeiro - 300 meters from Almirante Reis Avenue - 300 metres from Alameda  - 650 meters from the market of Arroios  - 350 meters from the Continente bom dia of Av. Paris - 700 metres from London Square 2 months rent, security deposit and guarantors requested  Translated with (url) (free version).</t>
  </si>
  <si>
    <t>{'subtitle': 'Areeiro, Lisboa', 'title': 'Apartamento'}</t>
  </si>
  <si>
    <t>32494789</t>
  </si>
  <si>
    <t>https://img3.idealista.pt/blur/WEB_LISTING/0/id.pro.pt.image.master/05/1e/4d/209026967.jpg</t>
  </si>
  <si>
    <t>1218-2025</t>
  </si>
  <si>
    <t>https://www.idealista.pt/imovel/32494789/</t>
  </si>
  <si>
    <t>2435</t>
  </si>
  <si>
    <t>Acolhedor apartamento T2 na rua Pereira e Sousa com boas áreas, 2 frentes, em ótimo estado de conservação.   Inserido no 4º e último andar de um prédio em muito bom estado,  sem elevador,  com apenas 1 fração por piso, o apartamento não se encontra mobilado estando de momento a cozinha e a casa de banho a serem remodeladas.   Beneficia de uma vista desafogada e de um boa luminosidade sendo composto por:   Sala com duas zonas distintas   Cozinha com zona de lavandaria (cozinha equipada com fogão, forno e esquentador)   Corredor    2 quartos com roupeiros embutidos   1 casa de banho completa com janela   Localizado num Bairro tranquilo e familiar com uma excelente localização, a uma distância pedonal de todo o tipo de comércio, serviços e equipamentos (escolas nacionais e internacionais, bancos, farmácias, mercado de Campo de Ourique, igreja, Amoreiras, Jardim da Parada e lojas de pequeno comércio).     Bons acessos rodoviários quer ao centro da cidade quer às principais vias de acesso a outros pontos do país: A1, A2, A8.   Condições de Arrendamento Dois meses de renda + um mês de caução. Documentos necessários: Documento de Identificação + NIF + Comprovativo de Rendimentos.   Fiador   Para mais informações ou agendamento de visita, contacte-me.</t>
  </si>
  <si>
    <t>32494696</t>
  </si>
  <si>
    <t>https://img3.idealista.pt/blur/WEB_LISTING/0/id.pro.pt.image.master/4d/09/bb/209024447.jpg</t>
  </si>
  <si>
    <t>Rua Alfredo Roque Gameiro</t>
  </si>
  <si>
    <t>Entrecampos</t>
  </si>
  <si>
    <t>https://www.idealista.pt/imovel/32494696/</t>
  </si>
  <si>
    <t>3032</t>
  </si>
  <si>
    <t>Apartamento T1+1 em Entrecampos Imóvel remodelado, com muita luz natural, composto por dois quartos, cozinha totalmente equipada (frigorífico, máquina loiça, máquina roupa, micro-ondas, fogão e forno), sala e casa-de-banho.  Tem ainda uma varanda à volta de todo o apartamento.  O apartamento localiza-se num prédio bem cuidado, sem elevador, a poucos minutos a pé do Hospital Santa Maria, Hospital Curry Cabral, Piscina das Avenidas Novas, Estádio Universitário, comércio local, vários supermercados, escolas e farmácias.  A 10 minutos a pé do metro e comboio de Entrecampos e a 15 minutos do Jardim da Gulbenkian, assim como do Campo Pequeno. Contacte-nos e agende a sua visita.</t>
  </si>
  <si>
    <t>{'subtitle': 'Avenidas Novas, Lisboa', 'title': 'Apartamento na Rua Alfredo Roque Gameiro'}</t>
  </si>
  <si>
    <t>32494711</t>
  </si>
  <si>
    <t>https://img3.idealista.pt/blur/WEB_LISTING/0/id.pro.pt.image.master/85/85/0b/209022863.jpg</t>
  </si>
  <si>
    <t>6143</t>
  </si>
  <si>
    <t>Quinta da Bicuda</t>
  </si>
  <si>
    <t>https://www.idealista.pt/imovel/32494711/</t>
  </si>
  <si>
    <t>26853</t>
  </si>
  <si>
    <t>Moradia Isolada T5 - Quinta da Bicuda, Cascais. Fabulosa moradia de arquitetura tradicional Portuguesa, localizada na Bicuda, um dos melhores locais para viver em Cascais, onde pode desfrutar simultaneamente da natureza e da paz que esta transmite, mas também do conforto cosmopolita. Junto á Quinta da Marinha, e por isso junto ao mar, a campos de golf de prestígio, ginásio, centro hípico, escolas, restaurantes premiados, vários serviços e comércio.  A propriedade está implantada num lote de terreno com 893 m2, com piscina, bonito jardim, zona de lazer exterior e churrasqueira. Com uma área bruta de construção de 430 m2, a moradia está distribuída em 3 pisos e tem a seguinte composição: Piso 0: Hall de entrada (22 m2) com duplo pé direito; Sala de estar (32 m2); Sala de jantar (17m2); Cozinha equipada com lavandaria e acesso a barbecue exterior; Biblioteca \ Escritório; Pequena sala de refeições e Lavabo social. Piso 1: Suite (13 m2) com varanda; Quarto (15 m2) com wc privativo; Quarto (11 m2) com varanda; Quarto (11 m2); Quarto (11 m2); Wc comum; Hall, tipo sala de estar com 20 m2 e varanda.   Cave: Salão multiusos (45 m2); Wc; Arrecadação (5 m2). Encontra ainda uma zona de lazer com sala (25 m2) e cozinha (16 m2) de apoio à piscina e balneários com duche e wc. A Piscina tem tratamento a sal e é aquecida com painéis solares. Piscina coberta, com possibilidade de abertura total nas laterais.  A moradia é contornada por um jardim com bonitas hortências e tem parqueamento para 3 viaturas. Possui painéis solares, alarme interno e externo, Sistema de Aquecimento Central com combustível Ecológico e Ar Condicionado. Viva com todo o conforto numa das zonas mais apetecíveis de Cascais. Classificação energética C. Ref. 6143 5 Bedroom+1 Villa Cascais. Fabulous villa with traditional Portuguese architecture, located in Bicuda, one of the best places to live in Cascais, where you can simultaneously enjoy nature and the peace it transmits, but also the cosmopolitan comfort. Next to Quinta da Marinha, and therefore close to the sea, to prestigious golf courses, gym, equestrian center, schools, award-winning restaurants, various services and commerce. The property is located on a plot of land measuring 893 m2, with a swimming pool, beautiful garden, outdoor laser area and barbecue. With a gross construction area of 430 m2, the villa is spread over 3 floors and has the following composition: Floor 0: Hall with double height (22 m2); Living room with fireplace (32 m2); Dining room (17 m2); Kitchen (23 m2) equipped with laundry, pantry and access to outdoor barbecue; Library\Office (15 m2); Social restroom. 1st floor: Suite (13 m2) with balcony; Room (15 m2) with private bathroom; Room (11 m2) with balcony; Bedroom (11 m2); Bedroom (11 m2); common toilet; Hall, like living room with 20 m2 and balcony.   Basement: Multipurpose hall (45 m2); WC; Storage room (5 m2). Recreation Area: - Pool support room with 25m - Pool support kitchen with 16m - Changing rooms with showers and toilets - Pool with salt treatment, heated with solar panels and covered, with the possibility of total opening on the sides. Equipped with solar panels, internal and external alarm, Central Heating System with Ecological fuel and Air Conditioning. Excellent opportunity. Come visit. Energy rating C. Ref. 6143.</t>
  </si>
  <si>
    <t>{'subtitle': 'Quinta da Bicuda, Cascais', 'title': 'Moradia independente'}</t>
  </si>
  <si>
    <t>32494706</t>
  </si>
  <si>
    <t>https://img3.idealista.pt/blur/WEB_LISTING/0/id.pro.pt.image.master/11/4a/09/209022798.jpg</t>
  </si>
  <si>
    <t>APA_1852</t>
  </si>
  <si>
    <t>https://www.idealista.pt/imovel/32494706/</t>
  </si>
  <si>
    <t>6565</t>
  </si>
  <si>
    <t>Excelente apartamento novo para arrendamento a estrear em prédio com muito bons acabamentos em Lisboa, com duas casas de banho, cozinha em open space toda equipada com eletrodomésticos de muito boa qualidade, termoacumulador para água quente e um lugar de garagem com carregamento elétrico. Na sala e no quarto temos ar condicionado, caixilharia em PVC corte térmico e estores elétricos, quarto, sala e cozinha com varandas virados para um jardim. A zona de Carnide tem acessos rápidos para outras localidades de lisboa e o prédio está localizado perto do centro, onde encontra muito bons restaurantes, praça para convívio e outras atividades.    - Maq lavar loiça  - Maq lavar e secar roupa  - Placa   - Forno   - Microondas  - geladeira com frizer  - Ar condicionado  - Estores Elétricos  - Termoacumulador Águas quentes  - Duas casas de Banho   - quarto com varanda  - Lugar de Garagem com carregamento Elétrico.</t>
  </si>
  <si>
    <t>32494680</t>
  </si>
  <si>
    <t>https://img3.idealista.pt/blur/WEB_LISTING/0/id.pro.pt.image.master/88/42/d9/209022237.jpg</t>
  </si>
  <si>
    <t>035435</t>
  </si>
  <si>
    <t>https://www.idealista.pt/imovel/32494680/</t>
  </si>
  <si>
    <t>16974</t>
  </si>
  <si>
    <t>Moradia independente de tipologia T3 + 2 com sala com lareira, cozinha, wc no r/chão, 3 quartos ( 1 é suite ) e wc social no 1º andar, no sótão um wc e dois espaços que podem funcionar como quarto, escritório ou apenas arrumos e na cave, uma sala grande com lareira, wc, zona de lavandaria e arrumos. A moradia vem equipada com frigorífico combinado, máquina de lavar loiça, placa de cozinhar, forno e esquentador. O imóvel tem no seu espaço exterior garagem, churrasqueira com telheiro e terraços. A moradia localiza-se numa pequena zona de moradias e está todo o dia orientada ao sol ( nascente, sul, poente ) e a uma curta distância do centro de Alcochete, a poucos metros do Freeport, acesso à autoestrada e ponte Vasco da Gama.</t>
  </si>
  <si>
    <t>{'subtitle': 'Alcochete', 'title': 'Moradia independente'}</t>
  </si>
  <si>
    <t>32494607</t>
  </si>
  <si>
    <t>https://img3.idealista.pt/blur/WEB_LISTING/0/id.pro.pt.image.master/b8/60/ce/209021592.jpg</t>
  </si>
  <si>
    <t>LIS-117</t>
  </si>
  <si>
    <t>R. Jacinta Marto</t>
  </si>
  <si>
    <t>https://www.idealista.pt/imovel/32494607/</t>
  </si>
  <si>
    <t>369</t>
  </si>
  <si>
    <t>Este apartamento totalmente equipado e mobilado está disponível a partir de 15-03-2023. Fotos de para breve Estas fotos servem para lhe dar uma noção do estilo de design do Blueground. A disposição e o mobiliário estão sujeitos a alterações. Este apartamento estará pronto na data indicada. Seja o(a) primeiro(a) a alugar! * Oferecemos preços ajustados para qualquer duração da estadia. As tarifas podem variar nas datas exatas de entrada e saída. O preço deste imóvel começa a €2,350*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Arroios. Basta aparecer e começar a viver neste apartamento elegante Blueground mobilado com a sua cozinha totalmente equipada, sala de estar sofisticado, e o nosso dedicado apoio no local. (ID  LIS117) Concebido a pensar em si Concebido com inteligência, com acabamentos personalizados, móveis modernos e cozinha totalmente equipada, poderá desfrutar daquela sensação de "estar em casa" com este apartamento Blueground. Quer esteja na sua sala de estar acolhedor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Este imóvel tem lavandaria no apartamento. Alojamento Cama Queen, 160cm/63in Cama Queen, 160cm/63in Comodidades As comodidades do edifício exclusivas deste apartamento dois quartos incluem: Máquina de Secar Roupa Elevador Máquina de lavar loiça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Este apartamento Blueground pode ser reservado por um mínimo de um mês, por um ano ou mais.</t>
  </si>
  <si>
    <t>{'subtitle': 'Estefânia, Lisboa', 'title': 'Apartamento em R. Jacinta Marto'}</t>
  </si>
  <si>
    <t>32494650</t>
  </si>
  <si>
    <t>https://img3.idealista.pt/blur/WEB_LISTING/0/id.pro.pt.image.master/c5/a6/26/209020873.jpg</t>
  </si>
  <si>
    <t>LIS-112</t>
  </si>
  <si>
    <t>R. Pinheiro Chagas</t>
  </si>
  <si>
    <t>https://www.idealista.pt/imovel/32494650/</t>
  </si>
  <si>
    <t>1420</t>
  </si>
  <si>
    <t>Este apartamento totalmente equipado e mobilado está disponível a partir de 10-03-2023. Oferecemos preços ajustados para qualquer duração da estadia. As tarifas podem variar nas datas exatas de entrada e saída. O preço deste imóvel começa a 3100€*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Avenidas Novas mobilado dois quartos com a sua decoração moderna, cozinha totalmente equipada, e sala de estar agradável living room. Com uma excelente localização, está perto do que Lisbon tem de melhor! (ID  LIS112)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Cama Queen, 160cm/63in Comodidades As comodidades do edifício exclusivas deste apartamento dois quartos incluem: Elevador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fotos são de uma propriedade semelhante. Este apartamento Blueground pode ser reservado por um mínimo de um mês, por um ano ou mais. O estacionamento é oferecido, com base na sua disponibilidade e está sujeito a uma taxa.</t>
  </si>
  <si>
    <t>{'subtitle': 'Avenidas Novas, Lisboa', 'title': 'Apartamento em R. Pinheiro Chagas'}</t>
  </si>
  <si>
    <t>32494641</t>
  </si>
  <si>
    <t>https://img3.idealista.pt/blur/WEB_LISTING/0/id.pro.pt.image.master/43/eb/34/209020721.jpg</t>
  </si>
  <si>
    <t>Montalvão</t>
  </si>
  <si>
    <t>https://www.idealista.pt/imovel/32494641/</t>
  </si>
  <si>
    <t>30400</t>
  </si>
  <si>
    <t>T 3 Em bom estado de conservação, boa exposição solar, no centro da Cidade a 3 minutos da Praça do Bocage.</t>
  </si>
  <si>
    <t>32494544</t>
  </si>
  <si>
    <t>https://img3.idealista.pt/blur/WEB_LISTING/0/id.pro.pt.image.master/00/5c/de/71962302.jpg</t>
  </si>
  <si>
    <t>707</t>
  </si>
  <si>
    <t>https://www.idealista.pt/imovel/32494544/</t>
  </si>
  <si>
    <t>24867</t>
  </si>
  <si>
    <t>T2 inserido em condominio fechado de alto padrão, amplas áreas, e duas boas varandas. O condomínio tem segurança 24 horas, é sem dúvida é uma referência na zona do Guncho, quer pela qualidade dos acabamentos, quer pela piscina exterior com pano do fundo o mar do Guincho, quer pela sua excelente localização e proximidade tanto da praia como de zonas comerciais e de serviços Ar condicionado, aspiração central, garagem bom para dois carros e um estacionamento exterior. Num instante, uma caminhada no Guincho. O vento e o sol libertam o que resta do stress da semana. Já na vila de Cascais, uma passagem obrigatória pelo Santini e umas compras na zona histórica. O imóvel é embalado pelo silêncio do mar e o cheiro da relva regada.   DISPONIVEL A 1 DE ABRIL Para saber mais informações por favor entrar em contato, temos uma equipa especializada para apoia-lo!</t>
  </si>
  <si>
    <t>32494019</t>
  </si>
  <si>
    <t>https://img3.idealista.pt/blur/WEB_LISTING/0/id.pro.pt.image.master/22/7e/83/209016318.jpg</t>
  </si>
  <si>
    <t>032022-026</t>
  </si>
  <si>
    <t>https://www.idealista.pt/imovel/32494019/</t>
  </si>
  <si>
    <t>Apartamento T3 totalmente remodelado, para habitação, junto ao Saldanha, na Rua Ponta Delgada, nº 4, em Lisboa, composto por 1 sala de jantar, 1 sala de estar, 3 quartos com roupeiro, 1 closet, 2 casas de banho, 1 cozinha totalmente equipada, 1 lavandaria, 1 despensa com prateleiras, 1 varanda aberta com 11 m2 e um terraço com 45 m2" Prédio anterior a 1951 isento de licença de utilização.</t>
  </si>
  <si>
    <t>{'subtitle': 'Estefânia, Lisboa', 'title': 'Apartamento'}</t>
  </si>
  <si>
    <t>32494382</t>
  </si>
  <si>
    <t>https://img3.idealista.pt/blur/WEB_LISTING/0/id.pro.pt.image.master/c4/29/f7/209012905.jpg</t>
  </si>
  <si>
    <t>121021382-12</t>
  </si>
  <si>
    <t>Moinho das Antas</t>
  </si>
  <si>
    <t>https://www.idealista.pt/imovel/32494382/</t>
  </si>
  <si>
    <t>14714</t>
  </si>
  <si>
    <t>Apartamento T3  Apartamento amplo e bem conservado com 2 casas de banho, cozinha espaçosa e muita luz natural. Proximo do Parque dos Poetas, Biblioteca de Oeiras, com facil acesso a comércio e transportes.    Licença de utilização 107 de 27/03/1992 "A informação disponibilizada não dispensa a sua confirmação e não pode ser considerada vinculativa. ".</t>
  </si>
  <si>
    <t>32494333</t>
  </si>
  <si>
    <t>https://img3.idealista.pt/blur/WEB_LISTING/0/id.pro.pt.image.master/9b/dd/29/209012154.jpg</t>
  </si>
  <si>
    <t>123211389-4</t>
  </si>
  <si>
    <t>Costa de Caparica</t>
  </si>
  <si>
    <t>https://www.idealista.pt/imovel/32494333/</t>
  </si>
  <si>
    <t>11752</t>
  </si>
  <si>
    <t>Apartamento com 3 assoalhadas, para arrendamento por 900€/mês. Localizado na Costa da Caparica, a 400 metros da praia. Apartamento dispõe de 2 quartos, casa de banho, sala, cozinha equipada com fogão, exaustor, esquentador, frigorífico, máquina de lavar roupa e loiça, gás natural e varanda. Com boa exposição solar. Imóvel localizado em rua tranquila e com facilidade de estacionamento. Marque já a sua visita.</t>
  </si>
  <si>
    <t>{'subtitle': 'Costa de Caparica, Almada', 'title': 'Apartamento'}</t>
  </si>
  <si>
    <t>32494192</t>
  </si>
  <si>
    <t>https://img3.idealista.pt/blur/WEB_LISTING/0/id.pro.pt.image.master/c0/40/3b/209009590.jpg</t>
  </si>
  <si>
    <t>123171182-62</t>
  </si>
  <si>
    <t>Rua Dom Carlos de Mascarenhas s/n</t>
  </si>
  <si>
    <t>https://www.idealista.pt/imovel/32494192/</t>
  </si>
  <si>
    <t>2276</t>
  </si>
  <si>
    <t>Excelente apartamento T2+1 com logradouro,  localizado numa zona residencial muito requisitada no centro de Lisboa. Localização privilegiada, encontra-se a apenas alguns passos das Amoreiras, do Liceu Francês e da Universidade Nova. Apartamento renovado com fantásticas áreas e cozinha semi equipada, com uma sala de 2 ambientes e acesso a um logradouro onde poderá disfrutar de maravilhosos finais de dia longe do barulho da cidade. Zona com muito comércio tradicional, muito bem servida de transportes públicos, e excelentes acessos rodoviários aos principais eixos da cidade e de fácil acesso à A5 e ponte 25 Abril.  Condições e Termos do contrato de arrendamento Prazo de 3 anos; 2 Rendas (1º mês de arrendamento + 1 renda final) Caução (equivalente a 2 rendas) Fiador (es) Documentos necessários de inquilinos e fiador (es): Documentos de Identificação (Cartão de Cidadão/Título de Residência) Últimos 3 recibos de vencimento Último IRS Última Nota de Liquidação do IRS Mapa de responsabilidades no Banco de Portugal NOTA: Só serão analisadas propostas com documentação solicitada completa.   Venha Visitar! 1182.61.</t>
  </si>
  <si>
    <t>{'subtitle': 'Campolide, Lisboa', 'title': 'Apartamento na Rua Dom Carlos de Mascarenhas s/n'}</t>
  </si>
  <si>
    <t>32494108</t>
  </si>
  <si>
    <t>https://img3.idealista.pt/blur/WEB_LISTING/0/id.pro.pt.image.master/46/d9/5e/209008733.jpg</t>
  </si>
  <si>
    <t>123751463-2</t>
  </si>
  <si>
    <t>Rua da Bela Vista s/n</t>
  </si>
  <si>
    <t>Caparica e Trafaria</t>
  </si>
  <si>
    <t>https://www.idealista.pt/imovel/32494108/</t>
  </si>
  <si>
    <t>7437</t>
  </si>
  <si>
    <t>Apartamento T3 para arrendamento no Monte da Caparica, Almada Construído no ano de 1999 Área bruta privativa: 90 m2 Área útil: 76,95 m2   Cozinha equipada: 13,82 m2; Despensa; Sala: 19,5 m2; 3 Quartos (2 com roupeiros embutidos): 11,74 m2, 11,4 m2 e 9,27 m2; 2 Casas de banho (1 com banheira e outra com base de duche): 4,4 m2 e 2,2 m2; Hall: 5,4 m2.   A cozinha está equipada com frigorífico, fogão, forno e máquina de lavar roupa; Contém um esquentador a gás natural;   Exposição solar com fachadas orientadas a sudoeste e nordeste;   Para arrendar este imóvel necessitará da seguinte documentação e condições: - Cartão de cidadão do(s) arrendatário(s); - Nota de liquidação do IRS do(s) arrendatário(s); - 3 Últimos recibos de vencimento do(s) arrendatário(s); - Declaração da entidade patronal do(s) arrendatário(s); - Fiador (com entrega da mesma documentação descrita anteriormente); - 2 Rendas e 1 caução (do mesmo valor que a renda).   O apartamento situa-se a uma distância à costa inferior a 5 Km;  Locais de interesse nas imediações: Farmácias (a 283 m e a 611 m), Parafarmácias (a 81 m e a 1,5 Km), Hipermercado Continente a 167 m, Egas Moniz School of Health and Science - Campus Universitário a 900 m, Universidade Nova de Lisboa - Campus FCT Nova a 1,9 Km, Associação FCMP – Escola Profissional a 240 m, School Monte da Caparica a 303 m, AIPICA Raposo a 304 m, School 2/3 Monte da Caparica a 357 m, EB nº 3 do Monte da Caparica a 491 m, Hospital Garcia de Horta a 1,5 Km, Clínica CUF Almada a 600 m, vários estabelecimentos de restauração a menos de 250 m, Parques Urbanos a menos de 500 m.   Licença de utilização nº 4 emitida em 1999/05/05 pela CMAlmada. Consulte o LINK ADICIONAL no final da página e obtenha mais informações.</t>
  </si>
  <si>
    <t>{'subtitle': 'Caparica e Trafaria, Almada', 'title': 'Apartamento na Rua da Bela Vista s/n'}</t>
  </si>
  <si>
    <t>32494119</t>
  </si>
  <si>
    <t>https://img3.idealista.pt/blur/WEB_LISTING/0/id.pro.pt.image.master/78/2c/6d/209008639.jpg</t>
  </si>
  <si>
    <t>123751505-14</t>
  </si>
  <si>
    <t>Rua Pereira e Sousa s/n</t>
  </si>
  <si>
    <t>https://www.idealista.pt/imovel/32494119/</t>
  </si>
  <si>
    <t>2583</t>
  </si>
  <si>
    <t>T2 em Campo de Ourique Mobilado e Equipado   Apartamento localizado na freguesia de Campo de Ourique, mobilado e equipado para arrendamento. Com uma área de 69m2 este apartamento conta com dois quartos e um closet, cozinha equipada e espaçosa, casa de banho com janela e base de duche e uma sala dividida em dois ambientes diferentes. Esta inserido na Rua Pereira e Sousa em prédio sem elevador, no segundo piso. O apartamento estará totalmente equipado com todos os móveis e eletrodomésticos necessários para uma estadia confortável.   Ao entrar no apartamento, encontramos uma sala de estar confortável com sofá de dois lugares, mesa de centro e cantinho de TV, temos também na zona de jantar uma mesa com cadeiras para refeições em casa. A sala de estar também incluir prateleiras para arrumação de livros e objetos decorativos.   A cozinha está equipada com todos os eletrodomésticos necessários, como frigorifico, fogão, forno, micro-ondas e máquina de lavar roupa e loiça. Encontramos também uma variedade de utensílios de cozinha, como panelas, frigideiras, pratos e talheres.   O apartamento tem um dos quartos, equipado com uma cama de casal com acesso a uma pequena varanda e o outro equipado com secretaria estante e roupeiro de apoio. Temos ainda um espaçoso closet, para arrumação de vestuário e roupas de casa.   A casa de banho está equipada com base de duche e pequeno armário para armazenamento de itens pessoais incorporado no lavatório.   Este é um apartamento muito simpático e muito bem localizado na cidade de Lisboa. E estando equipado e mobilado, oferece todas as comodidades e conforto necessários para uma estadia agradável e tranquila.   Condições de arrendamento: contrato de 3anos renovável, apresentação de IRS e dos 3 últimos recibos de vencimento, apresentação de Fiador. Com a assinatura do contrato de arrendamento pagamento de duas rendas e duas cauções.   **LU nº 114 emitida em 16/03/1937 pela CML**       Apartment for rent located in Campo de Ourique, furnished and equipped. With an area of 69m2, this apartment has two bedrooms and a closet, equipped and spacious kitchen, a bathroom with a window and shower base, and a living room divided into two different environments. It is located at Rua Pereira e Sousa in a building without an elevator, on the second floor.     The apartment will be fully equipped with all the furniture and appliances necessary for a comfortable stay.   Upon entering the apartment, we find a comfortable living room with a two-seater sofa, coffee table, and TV corner, we also have in the dining area a table with chairs for meals at home. The living room also includes shelves for storage of books and decorative objects   The kitchen is equipped with al. Consulte o LINK ADICIONAL no final da página e obtenha mais informações.</t>
  </si>
  <si>
    <t>{'subtitle': 'Campo de Ourique, Lisboa', 'title': 'Apartamento na Rua Pereira e Sousa s/n'}</t>
  </si>
  <si>
    <t>32494071</t>
  </si>
  <si>
    <t>https://img3.idealista.pt/blur/WEB_LISTING/0/id.pro.pt.image.master/c9/99/37/209007948.jpg</t>
  </si>
  <si>
    <t>124991017-81</t>
  </si>
  <si>
    <t>Arruda dos Vinhos</t>
  </si>
  <si>
    <t>https://www.idealista.pt/imovel/32494071/</t>
  </si>
  <si>
    <t>28906</t>
  </si>
  <si>
    <t>Apartamento T2 para arrendamento a 700 € Apartamento com 3 assoalhadas, MOBILADO, cozinha equipada esquentador, fogão e frigorifico. Prédio com 1 elevador, facilidade de estacionamento, zona com comércio e transportes públicos.   Condições de arrendamento: - 2 meses de renda + 1 de caução - Fiador   Documentos necessários: - Cartões de cidadão - IRS e nota de liquidação - 3 últimos recibos de vencimento - Declaração de vínculo entidade patronal   Licença nº 78, 12 de Março de 1997.</t>
  </si>
  <si>
    <t>{'subtitle': 'Arruda dos Vinhos', 'title': 'Apartamento'}</t>
  </si>
  <si>
    <t>32494064</t>
  </si>
  <si>
    <t>https://img3.idealista.pt/blur/WEB_LISTING/0/id.pro.pt.image.master/12/45/b4/209007676.jpg</t>
  </si>
  <si>
    <t>125401016-59</t>
  </si>
  <si>
    <t>Rua José de Almada Negreiros s/n</t>
  </si>
  <si>
    <t>Montijo e Afonsoeiro</t>
  </si>
  <si>
    <t>Portas da Cidade - Alto das Vinhas Grandes</t>
  </si>
  <si>
    <t>https://www.idealista.pt/imovel/32494064/</t>
  </si>
  <si>
    <t>16563</t>
  </si>
  <si>
    <t>Apartamento T1 para arrendamento a 700 € Composto por 1 um quarto, sala comum com cozinha e casa de banho com duche. Foi renovado o chão da casa e a casa de banho. Perto de escolas e supermercados, na entrada do Montijo a 20 minutos de Lisboa. Venha conhecer! Condições para o arrendamento: 1 Mês de Renda; 2 Meses de Caução; 3 Últimos Recibos de Ordenado; Último IRS e Nota de Liquidação; Contrato de 3 anos; Fiadores (com a mesma documentação)  .</t>
  </si>
  <si>
    <t>{'subtitle': 'Montijo e Afonsoeiro, Montijo', 'title': 'Apartamento na Rua José de Almada Negreiros s/n'}</t>
  </si>
  <si>
    <t>32493951</t>
  </si>
  <si>
    <t>https://img3.idealista.pt/blur/WEB_LISTING/0/id.pro.pt.image.master/bc/29/ba/209004773.jpg</t>
  </si>
  <si>
    <t>Montrigues - 2022290</t>
  </si>
  <si>
    <t>Expo Sul</t>
  </si>
  <si>
    <t>https://www.idealista.pt/imovel/32493951/</t>
  </si>
  <si>
    <t>5193</t>
  </si>
  <si>
    <t>Magnifico apartamento MOBILADO inserido no Edificio Jubileu, edifício na segunda linha de rio na zona norte do Parque das Nações. Apartamento com: Arrecadação. Som ambiente. Ar condicionado. Cozinha equipada. Aquecimento central. Quarto com roupeiro. Hall dos quartos com roupeiro. Parqueamento para duas viaturas. Pavimento em soalho flutuante e cerâmico. Tecto falso em pladur, no hall, hall dos quartos e wc´s. Suíte com roupeiro e wc com móvel, espelho e banheira. Hall com tecto falso em pladur, porta blindada e vídeo porteiro. Wc principal com móvel, espelho e banheira de hidromassagem. Áreas: Sala 39m2, Suíte 16,50m2, Quarto 15,70m2, Hall 9m2, Cozinha 13,50m2.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1046/UT/ (telefone)  A informação disponibilizada, não dispensa a sua confirmação nem pode ser considerada vinculativa.</t>
  </si>
  <si>
    <t>{'subtitle': 'Parque das Nações, Lisboa', 'title': 'Apartamento'}</t>
  </si>
  <si>
    <t>32493908</t>
  </si>
  <si>
    <t>https://img3.idealista.pt/blur/WEB_LISTING/0/id.pro.pt.image.master/ac/2c/ff/209002626.jpg</t>
  </si>
  <si>
    <t>ZTRE-00686</t>
  </si>
  <si>
    <t>Avenida da Liberdade</t>
  </si>
  <si>
    <t>https://www.idealista.pt/imovel/32493908/</t>
  </si>
  <si>
    <t>11355</t>
  </si>
  <si>
    <t>Apartamento, T1+1 com uma área total de 54 m2, situado em Monte Abraão, concelho de Sintra, distrito de Lisboa. Zona com boas acessibilidades com proximidade a uma das principais acessos a lisboa, a IC19 situa-se a 8min. O imóvel está localizado próximo à zona de comércio, serviços e escolas. Fica a 5 minutos do centro de Monte Abraão, a 3 minutos da estação de comboios Monte Abrão, fica a 2 minutos da Agrupamento de Escolas Ruy Belo e a 13 minutos do Alegro shopping. Fica ainda a 7 minutos do Hospital Amadora Sintra. Apartamento situado no piso -3, em prédio de 8 pisos com 1 elevador. O imóvel é composto por sala comum, 1 quarto, 1 instalação sanitária e cozinha com dispensa. E uma arrecadação já incorporada no interior do apartamento Para mais informações, contacte-nos. Referência interna ZTRE-00686.</t>
  </si>
  <si>
    <t>{'subtitle': 'Massamá e Monte Abraão, Sintra', 'title': 'Apartamento na Avenida da Liberdade'}</t>
  </si>
  <si>
    <t>32493828</t>
  </si>
  <si>
    <t>https://img3.idealista.pt/blur/WEB_LISTING/0/id.pro.pt.image.master/98/04/f2/209001205.jpg</t>
  </si>
  <si>
    <t>C0389-00869</t>
  </si>
  <si>
    <t>Rua Colmeal, 224</t>
  </si>
  <si>
    <t>https://www.idealista.pt/imovel/32493828/</t>
  </si>
  <si>
    <t>17835</t>
  </si>
  <si>
    <t>Moradia T2+2, térrea, para arrendamento, em Trajouce com garagem, quintal com árvores de fruto, poço, furo, anexo e churrasqueira. Casa principal com hall de entrada, 2 quartos, WC completo, cozinha equipada com frigorífico, esquentador e fogão, sala. Garagem com WC com poliban, zona de arrumos, acesso a 2 quartos e uma sala ampla no andar de cima. Alpendre. Jardim. Próximo da Escola Salesiana de Manique e outras escolas, comércio, serviços e transportes. Somos Intermediários de Crédito vinculados com registo no Banco de Portugal. Reunimos todas as condições para lhe apresentar as melhores condições de crédito habitação.  Venha conhecer-nos, temos inúmeras soluções para a realização do seu negócio.</t>
  </si>
  <si>
    <t>{'subtitle': 'São Domingos de Rana, Cascais', 'title': 'Moradia independente na Rua Colmeal, 224'}</t>
  </si>
  <si>
    <t>32493823</t>
  </si>
  <si>
    <t>https://img3.idealista.pt/blur/WEB_LISTING/0/id.pro.pt.image.master/b6/39/0b/209000909.jpg</t>
  </si>
  <si>
    <t>C0409-00768</t>
  </si>
  <si>
    <t>Afonso Costa - Fonte do Lavra</t>
  </si>
  <si>
    <t>São Sebastião</t>
  </si>
  <si>
    <t>https://www.idealista.pt/imovel/32493823/</t>
  </si>
  <si>
    <t>31550</t>
  </si>
  <si>
    <t>Apartamento T2 com 1 wc, grande roupeiro no corredor e ótima despensa. Este imóvel possui varanda na cozinha e tem ótimas áreas, sobretudo na sala, com chaminé, e parqueamento de um lugar na cave do prédio. Situa-se no 3º andar de prédio com elevador e está em bom estado de conservação Localiza-se a escassos minutos de distancia da estação Fertagus e está a 5 min. de carro do centro histórico de Setúbal. As famosas praias da Arrábida encontram-se a 15 min. de carro. A poucos metros de distancia tem o famoso ginásio Supera, com piscinas, uma das quais exterior. Este imóvel tem licença de utilização n 560/98 passada a 8/10/98 pela CM de Setúbal e certificado Energético n 2551271, valido até 2/7/2032 Aproveite esta sua oportunidade.</t>
  </si>
  <si>
    <t>{'subtitle': 'São Sebastião, Setúbal', 'title': 'Apartamento'}</t>
  </si>
  <si>
    <t>32493790</t>
  </si>
  <si>
    <t>https://img3.idealista.pt/blur/WEB_LISTING/0/id.pro.pt.image.master/a1/74/ac/209000261.jpg</t>
  </si>
  <si>
    <t>0739-03358</t>
  </si>
  <si>
    <t>Quintinhas</t>
  </si>
  <si>
    <t>https://www.idealista.pt/imovel/32493790/</t>
  </si>
  <si>
    <t>13841</t>
  </si>
  <si>
    <t>O apartamento de 3 assoalhadas dispõe de 2 quartos, uma sala com uma varanda muito agradável com vista para o parque infantil, uma cozinha com uma despensa e uma casa de banho. Situado na zona central da Marisol, perto de todos os serviços tais como farmácia, pastelarias, cabeleireiros, multibancos e transportes.</t>
  </si>
  <si>
    <t>{'subtitle': 'Charneca da Caparica e Sobreda, Almada', 'title': 'Apartamento'}</t>
  </si>
  <si>
    <t>32493739</t>
  </si>
  <si>
    <t>https://img3.idealista.pt/blur/WEB_LISTING/0/id.pro.pt.image.master/bd/61/a3/208999448.jpg</t>
  </si>
  <si>
    <t>SL AG 19/2023</t>
  </si>
  <si>
    <t>9</t>
  </si>
  <si>
    <t>Alameda dos Oceanos, 92</t>
  </si>
  <si>
    <t>Expo Norte</t>
  </si>
  <si>
    <t>https://www.idealista.pt/imovel/32493739/</t>
  </si>
  <si>
    <t>7360</t>
  </si>
  <si>
    <t>O convidativo apartamento T1 em apreço estimula a imaginação.. . O imóvel ficará disponível a partir de 15/abr próximo. Contacte-nos e solicite mais informações. Agende já a sua visita.</t>
  </si>
  <si>
    <t>{'subtitle': 'Parque das Nações, Lisboa', 'title': 'Apartamento na Alameda dos Oceanos, 92'}</t>
  </si>
  <si>
    <t>32493546</t>
  </si>
  <si>
    <t>https://img3.idealista.pt/blur/WEB_LISTING/0/id.pro.pt.image.master/38/80/46/208992348.jpg</t>
  </si>
  <si>
    <t>OIDF27</t>
  </si>
  <si>
    <t>Porto Salvo</t>
  </si>
  <si>
    <t>https://www.idealista.pt/imovel/32493546/</t>
  </si>
  <si>
    <t>14731</t>
  </si>
  <si>
    <t>Apartamento T3 com lugar de Parqueamento em Porto Salvo-Oeiras. O imóvel encontra-se em excelente estado de conservação. Encontra-se totalmente mobilado. Sala ampla com varanda. Dispensa no hall. Zona dos quartos separada da zona social. Cozinha equipada com frigorífico, micro-ondas, esquentador e máquina de lavar roupa. Muito bem localizado, servido de comércio, serviços e transportes publicos. CONDIÇÕES: - 1Renda e 2 Caução; - Declaração de Vínculo Laboral; - IRS e Respectiva nota de Liquidação; - 3 últimos recibos de vencimento; As visitas apenas ficam aceites de acordo com as CONDIÇÕES acima indicadas. LU Nº 269 de Julho 2003 Licença de construção / utilização: 260.</t>
  </si>
  <si>
    <t>{'subtitle': 'Porto Salvo, Oeiras', 'title': 'Apartamento'}</t>
  </si>
  <si>
    <t>32493510</t>
  </si>
  <si>
    <t>https://img3.idealista.pt/blur/WEB_LISTING/0/id.pro.pt.image.master/54/9a/1a/208991018.jpg</t>
  </si>
  <si>
    <t>ALC 0889</t>
  </si>
  <si>
    <t>Centro do Montijo</t>
  </si>
  <si>
    <t>https://www.idealista.pt/imovel/32493510/</t>
  </si>
  <si>
    <t>14430</t>
  </si>
  <si>
    <t>Arrenda-se fabuloso T3 no centro do Montijo Sala luminosa, espaçosa, com lareira e excelente exposição solar Cozinha ampla com varanda 3 quartos, sendo que 2 dos quartos têm roupeiro 2 WC's: um com cabine de duche e outro com banheira hidromassagem Som ambiente Arrecadação no topo do edifício 1 lugar parqueamento Localização muito interessante a apenas 3 minutos das portas da cidade, perto dos principais acessos rodoviários à capital, com transportes, comércio, serviços (escolas, supermercados, etc. ) disponíveis na zona. Contacte a Casa10 para mais informações ou agendamento de visita!</t>
  </si>
  <si>
    <t>{'subtitle': 'Montijo e Afonsoeiro, Montijo', 'title': 'Apartamento'}</t>
  </si>
  <si>
    <t>32493500</t>
  </si>
  <si>
    <t>https://img3.idealista.pt/blur/WEB_LISTING/0/id.pro.pt.image.master/da/bd/5f/208990941.jpg</t>
  </si>
  <si>
    <t>CAS_928</t>
  </si>
  <si>
    <t>https://www.idealista.pt/imovel/32493500/</t>
  </si>
  <si>
    <t>25517</t>
  </si>
  <si>
    <t>. Moradia T5 com jardim em Cascais . Moradia remodelada, constituída por r/c, 1º andar e cave R/C: . Hall  . Sala com lareira e acesso a varanda  . Cozinha com 15m2 totalmente equipada . Lavabo social Piso 1: . 2 quartos ambos com roupeiro e acesso a varanda . Casa de banho . Suite com acesso a varanda Cave: . Sala independente  . Lavandaria com 15m2 . 2 quartos ambos com roupeiros . Casa de banho . Box para um carro . Moradia equipada com ar condicionado em todas as divisões, excepto a cozinha, janelas com vidros duplos e térmicos. . Moradia com excelentes áreas e muito luminosa, virada a Sul e Poente, localizada numa zona tranquila e de moradias . Perto do acesso ao centro de Cascais e A5.</t>
  </si>
  <si>
    <t>{'subtitle': 'Bairro Santana - Cobre, Cascais', 'title': 'Moradia'}</t>
  </si>
  <si>
    <t>32493447</t>
  </si>
  <si>
    <t>https://img3.idealista.pt/blur/WEB_LISTING/0/id.pro.pt.image.master/5e/fc/89/208990205.jpg</t>
  </si>
  <si>
    <t>JZ 1399</t>
  </si>
  <si>
    <t>Castelo (Sesimbra)</t>
  </si>
  <si>
    <t>https://www.idealista.pt/imovel/32493447/</t>
  </si>
  <si>
    <t>28654</t>
  </si>
  <si>
    <t>Moradia Térrea Isolada, totalmente renovada, inserida num terreno de 730m2 com jardim. A moradia está toda forrada a capoto, e tem ainda um anexo T2 com terraço uma ótima sala. Localiza-se em Santana, junto de transportes e serviços.</t>
  </si>
  <si>
    <t>{'subtitle': 'Castelo (Sesimbra), Sesimbra', 'title': 'Moradia'}</t>
  </si>
  <si>
    <t>32493444</t>
  </si>
  <si>
    <t>https://img3.idealista.pt/blur/WEB_LISTING/0/id.pro.pt.image.master/50/dc/8c/208990057.jpg</t>
  </si>
  <si>
    <t>197230672</t>
  </si>
  <si>
    <t>https://www.idealista.pt/imovel/32493444/</t>
  </si>
  <si>
    <t>1605</t>
  </si>
  <si>
    <t>Apartamento sito no Largo de São Sebastião, entre o Jardim da Gulbenkian e o Corte Inglês Disponibilidade de todos os transportes rápidos.  Mobilado e com ar condicionado Localização boa Disponível para futuro Inquilino.</t>
  </si>
  <si>
    <t>32493374</t>
  </si>
  <si>
    <t>https://img3.idealista.pt/blur/WEB_LISTING/0/id.pro.pt.image.master/4c/25/74/208985985.jpg</t>
  </si>
  <si>
    <t>A3-003.23</t>
  </si>
  <si>
    <t>Camarinha - Peixe Frito</t>
  </si>
  <si>
    <t>https://www.idealista.pt/imovel/32493374/</t>
  </si>
  <si>
    <t>31670</t>
  </si>
  <si>
    <t>Apartamento T2 no Monte Belo em excelente estado de conservação. Este imovel conta com dois quartos, um deles com roupeiro, sala com boa dimensão, casa de banho com poliban, despensa e cozinha semi-equipada com fogão, forno, exaustor e esquentador. Apartamento acolhedor, segundo andar sem elevador em prédio calmo e familiar. Localizado perto da escola D. João II, ao seu redor tem espaços verdes, jardins, supermercados, cafés, restaurantes, farmácias, bancos e variado género de comercio. Não perca esta oportunidade, agende já a sua visita. Visitas condicionadas a estudo de capacidade financeira. Os nossos passos, são a pensar em si!</t>
  </si>
  <si>
    <t>32493103</t>
  </si>
  <si>
    <t>https://img3.idealista.pt/blur/WEB_LISTING/0/id.pro.pt.image.master/15/38/ec/208969224.jpg</t>
  </si>
  <si>
    <t>R. Costa Ferreira</t>
  </si>
  <si>
    <t>https://www.idealista.pt/imovel/32493103/</t>
  </si>
  <si>
    <t>27276</t>
  </si>
  <si>
    <t>Moradia Birre  Rua Costa Ferreira  (Próximo da Qta. da Marinha) Lote - +/- 1.150m2 Construção - +/- 575m2 em 2 Pisos R/C – Hall de entrada principal; 1 suite; 2 quarto; salão; cozinha; lavandaria; despensa; sala de refeições - WC social 1ª – 2 quartos; casa de banho completa de apoio; 1 suite; 1 master suite; terraço Anexo – Cozinha; balnearios; zona de sauna; churrasqueira Piscina    Observações; O imóvel encontra-se a necessitar de obras de atualização.  Possibilidade de venda da empresa proprietaria do imóvel    Preço: €2.500. 000,00.</t>
  </si>
  <si>
    <t>{'subtitle': 'Areia - Birre, Cascais', 'title': 'Moradia independente em R. Costa Ferreira'}</t>
  </si>
  <si>
    <t>[{'name': 'villaType', 'text': 'Villa'}]</t>
  </si>
  <si>
    <t>32493093</t>
  </si>
  <si>
    <t>https://img3.idealista.pt/blur/WEB_LISTING/0/id.pro.pt.image.master/2f/25/6b/208967885.jpg</t>
  </si>
  <si>
    <t>SR_266</t>
  </si>
  <si>
    <t>https://www.idealista.pt/imovel/32493093/</t>
  </si>
  <si>
    <t>22907</t>
  </si>
  <si>
    <t>Apartamento T4 a poucos minutos a pé do Mar, do Casino e do Tamariz com mais de 230 m2 de área de construção. Orientado a Nascente/ Sul, está inserido em prédio com elevador, de construção recente, com logradouro comum ao condomínio. Composto por: Sala com lareira (26 m2) orientada a poente, que lhe confere uma luminosidade ímpar, Cozinha totalmente equipada, com despensa (18 m2) e WC completo com base de duche. Em zona privada conta com 3 quartos com roupeiros (18 m2, 20 m2 e 15 m2), WC completo com banheira, aquecedor de toalhas e janela, e Suíte com roupeiro e WC completo. Apartamento equipado com aquecimento central, vidros duplos, estores eléctricos e aspiração central. Conta ainda com 3 lugares de parqueamento interior e arrecadação. A dois minutos a pé do prestigiado Colégio dos Salesianos do Estoril, não deixe de visitar. Classificação energética EA Ref. SR_266 4 bedroom apartment a few minutes walk from the Sea, the Casino and Tamariz with more than 230 m2 of construction area. Facing East/South, it is housed in a building with elevator, recently built, with a common patio. Composed by: Living room with fireplace (26 m2) facing west, which gives it a unique luminosity, Fully equipped kitchen, with pantry (18 m2) and complete bathroom with shower tray. In a private area, it has 3 bedrooms with wardrobes (18 m2, 20 m2 and 15 m2), complete bathroom with bath, heated towel rail and window, and a suite with wardrobe and complete bathroom. Apartment equipped with central heating, double glazing, electric shutters and central vacuum. It also has 3 indoor parking spaces and storage. A two-minute walk from the prestigious Colégio dos Salesianos do Estoril, be sure to visit. EA energy rating Ref. SR_266.</t>
  </si>
  <si>
    <t>32492999</t>
  </si>
  <si>
    <t>https://img3.idealista.pt/blur/WEB_LISTING/0/id.pro.pt.image.master/35/b7/b6/208962572.jpg</t>
  </si>
  <si>
    <t>Restelo</t>
  </si>
  <si>
    <t>https://www.idealista.pt/imovel/32492999/</t>
  </si>
  <si>
    <t>6492</t>
  </si>
  <si>
    <t>Excelente Moradia no Restelo com jardim, piscina e vista panorâmica rio Moradia com lote de cerca de 1200 m2 de jardim com piscina. A casa distribui-se em 3 pisos. No r/c tem a área social com grande hall de entrada com escadaria, 3 boas salas ligadas, lavabo social, escritório, cozinha equipada Miele e terraços. No 1ºpiso tem a zona dos quartos com 5 quartos virados para amplos terraços com vista deslumbrante (dois dos quartos são em suite. No piso inferior virado aberto para o jardim e piscina temos sala de jogos, garrafeira/ arrecadação, copa/ lavandaria, quarto de empregada com casa de banho e garagem ampla para vários carros. No jardim tem arrecadação, balneários de apoio à piscina e áreas técnicas. Fica localizado na zona prime do Restelo, na área das Embaixadas. Fica próximo de todo o comercio, serviços e colégios internacionais. Ar condicionado em toda a casa. tel 00351 912502236.</t>
  </si>
  <si>
    <t>{'subtitle': 'Belém, Lisboa', 'title': 'Moradia independente'}</t>
  </si>
  <si>
    <t>32492981</t>
  </si>
  <si>
    <t>https://img3.idealista.pt/blur/WEB_LISTING/0/id.pro.pt.image.master/ce/50/74/208962268.jpg</t>
  </si>
  <si>
    <t>BB</t>
  </si>
  <si>
    <t>Bairro de São Miguel</t>
  </si>
  <si>
    <t>https://www.idealista.pt/imovel/32492981/</t>
  </si>
  <si>
    <t>2640</t>
  </si>
  <si>
    <t>Magnífico apartamento localizado no emblemático Bairro de São Miguel, desenvolvido pelo Arqº Miguel Simões Jacobetty Rosa, sendo uma zona habitacional de elevada qualidade. Concluidas as obras gerais de intervenção foi substituida toda a canalização, elétricidade, cozinha com móveis de elevada qualidade e totalmente equipada com placa, forno, combinado, microondas, e  máquinas de lavar roupa e loiça, casas de banho novas, 2 termo-acumuladores, sendo 1 para a cozinha e um Wc com poliban e outro para o Wc principal com 2 lavatórios, banheira e secador de toalhas. Janelas com vidros duplos e oscilobatentes. A cozinha oferece um espaço amplo e soalheiro para refeições 2 Despensas Todas as assoalhadas com várias tomadas e acesso a TV Pavimento em taco afagado e envernizado mate. Sala com 40 m2 e com 3 portas para uma varanda. Imóvel em praceta muito agradável. Soalheiro e prontamente a entrar. Venha visitar. O LAR É ONDE VOCÊ SE SENTE EM CASA E É BEM TRATADO Dalai Lama. EXCLUSIVO.</t>
  </si>
  <si>
    <t>{'subtitle': 'Alvalade, Lisboa', 'title': 'Apartamento no Bairro de São Miguel'}</t>
  </si>
  <si>
    <t>31876895</t>
  </si>
  <si>
    <t>https://img3.idealista.pt/blur/WEB_LISTING/0/id.pro.pt.image.master/1b/2f/f0/171183984.jpg</t>
  </si>
  <si>
    <t>Av. Estados Unidos da América</t>
  </si>
  <si>
    <t>https://www.idealista.pt/imovel/31876895/</t>
  </si>
  <si>
    <t>3120</t>
  </si>
  <si>
    <t>DISPONÍVEL A PARTIR DE 15 de MARCO, PODENDO SE VISITAR ANTES! Apartamento T1 amplo, em excelente estado de conservação. Composto por sala, cozinha, quarto e casa de banho. Cozinha equipada com placa, forno, exaustor, máquinas de lavar roupa e loiça, caldeira, e frigorífico. Quarto com roupeiro. Aquecimento central, na sala e quarto. Casa de banho em mármore, com banheira de hidromassagem e aquecedor de toalhas. Pavimentos em soalho flutuante, estores elétricos e janelas com vidro duplo. Box para viatura. Inserido em condomínio recente, com comércio á porta, parque infantil. Excelente localização perto de todos os acessos rodoviários para entrar e sair de Lisboa.</t>
  </si>
  <si>
    <t>{'subtitle': 'Alvalade, Lisboa', 'title': 'Apartamento em Av. Estados Unidos da América'}</t>
  </si>
  <si>
    <t>32492779</t>
  </si>
  <si>
    <t>https://img3.idealista.pt/blur/WEB_LISTING/0/id.pro.pt.image.master/1b/fa/dc/208958069.jpg</t>
  </si>
  <si>
    <t>Ericeira Norte</t>
  </si>
  <si>
    <t>https://www.idealista.pt/imovel/32492779/</t>
  </si>
  <si>
    <t>36545</t>
  </si>
  <si>
    <t>Apartamento MOBILADO T3 com piscina, ginásio e garagem, na vila da Ericeira, cozinha completamente equipada, varanda, vista mar. Para mais informações e fotos por favor contacte.</t>
  </si>
  <si>
    <t>{'subtitle': 'Ericeira, Mafra', 'title': 'Apartamento'}</t>
  </si>
  <si>
    <t>32492776</t>
  </si>
  <si>
    <t>https://img3.idealista.pt/blur/WEB_LISTING/0/id.pro.pt.image.master/b4/66/c6/208958548.jpg</t>
  </si>
  <si>
    <t>5253</t>
  </si>
  <si>
    <t>Avenida Infante Santo</t>
  </si>
  <si>
    <t>Prazeres</t>
  </si>
  <si>
    <t>https://www.idealista.pt/imovel/32492776/</t>
  </si>
  <si>
    <t>3151</t>
  </si>
  <si>
    <t>Apartamento para arrendar, T3 com terraço com +- 60 m2, um lugar de estacionamento e arrecadação, em prédio de recente construção. O apartamento tem excelentes áreas, aquecimento central, pavimentos em madeira, 3 casas de banho, um quarto é suite, todos os quartos têm roupeiros, mais roupeiros no hall de entrada, vidros duplos com janelas oscilo batentes. A cozinha está totalmente equipada com caldeira, máquina de lavar roupa, máquina de secar roupa, máquina de lavar louça, frigorifico, arco congeladora, forno, placa, exaustor. O terraço tem +- 60m2 e tem acesso pela cozinha e dois quartos.  Um lugar de estacionamento e arrecadação.  Bom apartamento na Avenida Infante Santo, junto à Embaixada dos Países Baixos.  CE-B As áreas mencionadas são aproximadas.</t>
  </si>
  <si>
    <t>{'subtitle': 'Estrela, Lisboa', 'title': 'Apartamento na Avenida Infante Santo'}</t>
  </si>
  <si>
    <t>32492721</t>
  </si>
  <si>
    <t>https://img3.idealista.pt/blur/WEB_LISTING/0/id.pro.pt.image.master/fb/b8/30/208989378.jpg</t>
  </si>
  <si>
    <t>Avenida berlim, 23</t>
  </si>
  <si>
    <t>https://www.idealista.pt/imovel/32492721/</t>
  </si>
  <si>
    <t>5663</t>
  </si>
  <si>
    <t>Apartamento Parque das Nações T2 novo a estrear concluído Apartamento situado no Parque das nações no 6º andar com parqueamento e arrecadação. Apartamento com acabamentos de luxo, situado perto de onde se fez a Expo 98 (Exposição Internacional de Lisboa, cujo o tema foi 'Os oceanos' ), na capital - Lisboa - Portugal. O apartamento conta com uma cozinha totalmente equipada com placa elétrica, forno, microondas, frigorífico, máquina de lavar roupa, esquentador e caldeira com aquecimento solar, uma sala ampla com acesso a varanda, 2 quarto com roupeiro embutido, uma suíte com closet, 2 casas de banho, aquecimento individual e ar condicionado, varanda que se estende por toda a fachada do apartamento e com acesso a todos os ambientes.</t>
  </si>
  <si>
    <t>{'subtitle': 'Olivais, Lisboa', 'title': 'Apartamento na Avenida berlim, 23'}</t>
  </si>
  <si>
    <t>30350705</t>
  </si>
  <si>
    <t>https://img3.idealista.pt/blur/WEB_LISTING/0/id.pro.pt.image.master/9f/6c/27/118072014.jpg</t>
  </si>
  <si>
    <t>3699</t>
  </si>
  <si>
    <t>Rua Augusto Machado</t>
  </si>
  <si>
    <t>https://www.idealista.pt/imovel/30350705/</t>
  </si>
  <si>
    <t>1778</t>
  </si>
  <si>
    <t>Alameda Afonso Henriques Encantador T4 no coração de Lisboa, rua pacata do Bairro dos autores  Totalmente Remodelado a estrear a 2 minutos a pé da estação do metro e da  Alameda Afonso Henriques  Num 2º Andar de Prédio de Traça Antiga, pavimento soalho envernizado, prédio sem elevador  Totalmente Remodelado a estrear  Composto por;  Hall com 5m2corredor com 6.20m2 quarto com 15m2q quarto com 11m2 quarto com 10m2 quarto com 13m2 Sala com 15m2 Despensa com 2m2 Casa de banho 5.15m2 com Janela cozinha 7m2 equipado com exaustor marquise com 3m2   Situado numa zona nobre de Lisboa junto a todo o tipo de comercio, serviços, escolas, creches, universidades, jardins com uma rede de transportes consolidada   O Bairro dos Atores é um bairro com características únicas com um dos jardins mais emblemáticos de Lisboa, onde está inserido a Fonte Luminosa, a Alameda, é também um dos mais procurados, pela proximidade com o Instituto Superior Técnico.   Renda 1425€ Ce - C  Visite!</t>
  </si>
  <si>
    <t>{'subtitle': 'Areeiro, Lisboa', 'title': 'Apartamento na Rua Augusto Machado'}</t>
  </si>
  <si>
    <t>31989147</t>
  </si>
  <si>
    <t>https://img3.idealista.pt/blur/WEB_LISTING/0/id.pro.pt.image.master/7b/8b/8b/183270278.jpg</t>
  </si>
  <si>
    <t>EFÉ</t>
  </si>
  <si>
    <t>https://www.idealista.pt/imovel/31989147/</t>
  </si>
  <si>
    <t>2475</t>
  </si>
  <si>
    <t>*COMPLETAMENTE MOBILIADO* *RENDAS MENSAIS DE 1 A 11 MESES*. Espectacular apartamento na rua Infante Santo, com 3 quartos e 3 casas de banho. A cozinha está totalmente equipada com aparelhos e utensílios de cozinha de última geração. As camas estão equipadas com roupa de cama macia, ideal para uma boa noite de descanso. O apartamento tem 2 casas de banho, una equipada com chuveiro completo e toalhas e um WC. Além disso, o apartamento está equipado com WiFi de alta velocidade e SmartTV. O apartamento tem máquina de lavar roupa, máquina de lavar louça e ar condicionado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</si>
  <si>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32492340</t>
  </si>
  <si>
    <t>https://img3.idealista.pt/blur/WEB_LISTING/0/id.pro.pt.image.master/c9/8a/2d/208943071.jpg</t>
  </si>
  <si>
    <t>DEP_467</t>
  </si>
  <si>
    <t>https://www.idealista.pt/imovel/32492340/</t>
  </si>
  <si>
    <t>19420</t>
  </si>
  <si>
    <t>Apartamento T3, com 90,72 m2 de área bruta privativa e 25,87 m2 de área bruta dependente, com varandas em todas as divisões principais, vista para jardim posterior e vista mar, no centro da Parede em Cascais. O apartamento situa-se no segundo andar, possui hall de entrada, casa de banho de apoio, uma cozinha equipada com varanda, uma sala com varanda, uma casa de banho principal totalmente nova, 2 quartos com varanda e roupeiros embutidos. Excelente exposição solar, tem um lugar de garagem.  Tem um jardim comum com piscina.  Localizado em zona muito tranquila, perto de zona de serviços e comércio. A 4 minutos de carro da Nova School of Business and Economics (SBE), Colégio da Bafureira, St. Julian's School, Svenska Skolan Lissabon e do Colégio Maristas de Carcavelos. Fácil acesso a Avenida Marginal é a autoestrada A5. A 30 minutos do Aeroporto de Lisboa.</t>
  </si>
  <si>
    <t>{'subtitle': 'Carcavelos e Parede, Cascais', 'title': 'Apartamento'}</t>
  </si>
  <si>
    <t>32492288</t>
  </si>
  <si>
    <t>https://img3.idealista.pt/blur/WEB_LISTING/0/id.pro.pt.image.master/b0/1a/5f/208942854.jpg</t>
  </si>
  <si>
    <t>APA_3587</t>
  </si>
  <si>
    <t>https://www.idealista.pt/imovel/32492288/</t>
  </si>
  <si>
    <t>12462</t>
  </si>
  <si>
    <t>Apartamento com cozinha equipada com placa forno e esquentador Apartamento numa zona calma, perto de comércio, serviços, transportes e escolas. Poderá viver num ambiente tranquilo e ter acesso a pastelarias, continente, estação de comboio. Não perca a oportunidade de conhecer este imóvel.</t>
  </si>
  <si>
    <t>31948413</t>
  </si>
  <si>
    <t>https://img3.idealista.pt/blur/WEB_LISTING/0/id.pro.pt.image.master/32/58/01/174271456.jpg</t>
  </si>
  <si>
    <t>2700-0001005</t>
  </si>
  <si>
    <t>Rua Júlio Dinis</t>
  </si>
  <si>
    <t>https://www.idealista.pt/imovel/31948413/</t>
  </si>
  <si>
    <t>7926</t>
  </si>
  <si>
    <t>Apartamento de três assoalhadas para arrendamento junto aos bombeiros de Odivelas.  Situado em zona central, com muito comércio e transportes, destacando a proximidade ao metro, está no entanto localizado em praceta tranquila e calma com fácil estacionamento. Inserido em pequeno prédio familiar, localiza-se no rés do chão do mesmo sendo bastante alto para a frente e à altura de um primeiro andar nas traseiras.  O apartamento foi alvo de renovação recente e apresenta-se pronto a habitar.  É composto por hall de entrada com porta blindada, cozinha totalmente equipada com fogão, exaustor, termoacumulador, máquina de lavar roupa e loiça, e frigorifico.  Sala com piso flutuante, corredor com roupeiro, wc completo com base de duche de boas dimensões, dois quartos com piso flutuante, um deles com roupeiro. Todo o apartamento tem janelas novas, caixilharia térmica com oscilo batente.  lic. habitação 228 de 20/06/1968 da CM Odivelas.</t>
  </si>
  <si>
    <t>{'subtitle': 'Odivelas', 'title': 'Apartamento na Rua Júlio Dinis'}</t>
  </si>
  <si>
    <t>32492209</t>
  </si>
  <si>
    <t>https://img3.idealista.pt/blur/WEB_LISTING/0/id.pro.pt.image.master/e2/96/6b/208941234.jpg</t>
  </si>
  <si>
    <t>CD.11231.(A)</t>
  </si>
  <si>
    <t>Agualva</t>
  </si>
  <si>
    <t>Agualva e Mira - Sintra</t>
  </si>
  <si>
    <t>https://www.idealista.pt/imovel/32492209/</t>
  </si>
  <si>
    <t>14675</t>
  </si>
  <si>
    <t>Apartamento de tipologia T1 na Agualva com arrecadação! Está localizado próximo à zona de comércio, serviços e escolas; Transportes públicos com autocarros e estação dos comboios muito próximos; Vista desafogada. O apartamento distribui-se da seguinte forma: * Hall de entrada; * Sala de estar; * Cozinha com despensa; * Quarto; * Casa de banho completa. Características gerais do apartamento: * Arrecadação; * Elevadores; * Apartamento com uma frente; * Vídeo porteiro; * Porta de entrada do prédio com código. Nota:  A informação disponibilizada não dispensa a sua confirmação, nem pode ser considerada vinculativa. Venha conhece-lo! Para mais informações e agendamento de visita, contacte-nos! www casadimensao pt       à medida do seu sonho.. . Tlm. :  (+351) 961 300 206 "Chamada para a rede móvel nacional" Aguardamos por si!</t>
  </si>
  <si>
    <t>{'subtitle': 'Agualva e Mira - Sintra, Sintra', 'title': 'Apartamento'}</t>
  </si>
  <si>
    <t>32492110</t>
  </si>
  <si>
    <t>https://img3.idealista.pt/blur/WEB_LISTING/0/id.pro.pt.image.master/07/3b/31/208935751.jpg</t>
  </si>
  <si>
    <t>124521035-145</t>
  </si>
  <si>
    <t>Estrada da Lagoa Azul</t>
  </si>
  <si>
    <t>Beloura - Penha Longa</t>
  </si>
  <si>
    <t>https://www.idealista.pt/imovel/32492110/</t>
  </si>
  <si>
    <t>22643</t>
  </si>
  <si>
    <t>Fantástica moradia T4 com piscina, situada no prestigiado Resort Quinta da Penha Longa, com segurança 24 horas/dia. Está mobilada. A moradia é composta por 2 pisos: R/C: Área comum: um amplo hall de entrada, uma sala de estar, uma sala de jantar, uma cozinha totalmente equipada, uma despensa e casa de banho social. Área privativa: três suites com muito boas áreas. 1º Piso Uma ampla suite (com closet) e varanda com uma vista magnífica. Tem uma garagem de 29m2 ao nível do R/C. Características: Todas as divisões têm portas com vidros duplos e portadas; aquecimento central, lareira com recuperador de calor na sala de estar e excelente exposição solar (tornando a moradia bastante luminosa). Espaço exterior: tem um jardim com uma área bastante generosa e uma piscina. Zona envolvente: São 220 hectares de pura natureza e tranquilidade, dois campos de Golf de 27 buracos, o Ritz Carlton Hotel de 5 estrelas, o Six Sences wellness club, o Country Club com ténis, Paddel e Squash e 8 Restaurantes de grande qualidade. Nas imediações do resort pode ainda encontrar todo o tipo de comércio e serviços que necessita (Cascais Shopping, Continente, LIDL, FNAC, Leroy Merlin, Staples, Supercor, cinemas, bombas de gasolina), e tem ainda a Escola Internacional Americana (CAISL), a escola TASIS (American School of Switzerland) entre outros colégios privados. Muito perto de Cascais, Estoril, Sintra e de praias magníficas.  Fica a poucos minutos dos acessos à A5, IC16 e IC19. Venha conhecer a sua nova casa. Marque já a sua visita!</t>
  </si>
  <si>
    <t>{'subtitle': 'Sintra', 'title': 'Moradia independente na Estrada da Lagoa Azul'}</t>
  </si>
  <si>
    <t>32492100</t>
  </si>
  <si>
    <t>https://img3.idealista.pt/blur/WEB_LISTING/0/id.pro.pt.image.master/74/f2/09/208936978.jpg</t>
  </si>
  <si>
    <t>ND2301205</t>
  </si>
  <si>
    <t>Fontaínhas - São José</t>
  </si>
  <si>
    <t>https://www.idealista.pt/imovel/32492100/</t>
  </si>
  <si>
    <t>24810</t>
  </si>
  <si>
    <t>Excelente apartamento duplex, para arrendamento em Cascais. No primeiro piso, o imóvel conta com uma sala espaçosa, com vista desafogada e uma cozinha totalmente equipada com frigorífico, placa a gás, forno, exaustor, micro-ondas, esquentador e máquinas de lavar loiça e roupa. No piso superior encontramos dois quartos com roupeiros e duas casas de banho. Todo o apartamento foi alvo de uma renovação. O imóvel está inserido num 2º andar com elevador. Fica localizado num condomínio fechado, numa praceta muito tranquila, a apenas 10 minutos a pé do centro de Cascais e das praias. Não perca esta oportunidade. Venha visitar. Requisitos: - 2 rendas na assinatura do contrato - 1 caução - Fiador - Apresentação de documentação comprovativa de rendimentos Licença de Utilização nº29, de 28/01/1986.</t>
  </si>
  <si>
    <t>{'subtitle': 'Fontaínhas - São José, Cascais', 'title': 'Duplex'}</t>
  </si>
  <si>
    <t>32492023</t>
  </si>
  <si>
    <t>https://img3.idealista.pt/blur/WEB_LISTING/0/id.pro.pt.image.master/c3/c1/87/208935661.jpg</t>
  </si>
  <si>
    <t>Belem_C1C</t>
  </si>
  <si>
    <t>Rua General João de Almeida s/n</t>
  </si>
  <si>
    <t>https://www.idealista.pt/empreendimento/32492023/</t>
  </si>
  <si>
    <t>5851</t>
  </si>
  <si>
    <t>Lisboa&gt; Belem: Luxuoso apartamento T2, inserido no condomínio privado UNIQUE BELEM com piscina comum, ginásio e jardins privativos. Boas áreas, com espaço exterior simpatico, terraço privativo, 2 quartos sendo 1 deles 1 suite, ampla sala, cozinha equipada com eletrodomésticos de gama alta de classe energética A+++, acabamentos de segmento premium tais como pavimento de pedra mármore na cozinha e soalho em madeira de Riga, 1 lugar de parqueamento e arrecadação. Certificação A em todas as frações, ar condicionado, vidros duplos com corte térmico e painéis solares. Numa das zonas mais nobres de Lisboa, entre palácios e jardins, nasce UNIQUE BELEM condomínio privado com vistas panorâmicas e deslumbrantes, arquitetura contemporânea reinterpretando a arquitetura classica do bairro, projectado pelo arquiteto Frederico Valsassina. O conforto do apartamento, a piscina, ginásio e jardins privativos permitem definitivamente um estilo de vida privilegiado. Belém é um bairro de Lisboa cheio de história e cultura. Um verdadeiro deleite para os sentidos, nele também se concentra grande riqueza em termos de património, museus, restaurantes e zonas de lazer. Bairro onde também se concentra um grande número de excelentes escolas e hospitais. Boas acessibilidades para as praias, e outras zonas históricas de Lisboa.</t>
  </si>
  <si>
    <t>newdevelopment</t>
  </si>
  <si>
    <t>{'subtitle': 'Belém, Lisboa', 'title': 'Apartamento na Rua General João de Almeida s/n'}</t>
  </si>
  <si>
    <t>32491974</t>
  </si>
  <si>
    <t>https://img3.idealista.pt/blur/WEB_LISTING/0/id.pro.pt.image.master/df/55/ab/208933253.jpg</t>
  </si>
  <si>
    <t>C0259-01960</t>
  </si>
  <si>
    <t>Cais do Sodré - Santos</t>
  </si>
  <si>
    <t>https://www.idealista.pt/imovel/32491974/</t>
  </si>
  <si>
    <t>1675</t>
  </si>
  <si>
    <t>Apartamento numa das melhores zonas da cidade de Lisboa, com 2 quartos, mobilado, com ar condicionado e cozinha totalmente equipada.  Perto de uma zona de restauração moderna, de ruas sem carros no centro de Lisboa.  Apartamento remodelado e com máquinas modernas, em perfeito estado de conservação.  Venha conhecer este apartamento numa das melhores zonas da capital, entre o Chiado e São Bento.  Anterior a 1951 - Isento LU.</t>
  </si>
  <si>
    <t>{'subtitle': 'Misericórdia, Lisboa', 'title': 'Apartamento'}</t>
  </si>
  <si>
    <t>32491850</t>
  </si>
  <si>
    <t>https://img3.idealista.pt/blur/WEB_LISTING/0/id.pro.pt.image.master/0a/ec/90/208929622.jpg</t>
  </si>
  <si>
    <t>Calçada 1º de Dezembro</t>
  </si>
  <si>
    <t>Caparide</t>
  </si>
  <si>
    <t>https://www.idealista.pt/imovel/32491850/</t>
  </si>
  <si>
    <t>19688</t>
  </si>
  <si>
    <t>Magnífica moradia T4+ Sótão, inserida num condomínio de 6 moradias, em zona tranquila de Caparide, São Domingos de Rana. Em perfeito estado, como nova! Muito espaçosa e completa, é distribuída da seguinte forma: R/C com Corredor e hall 13 m² Sala ampla 40 m² com lareira e recuperador de calor e com acesso direto ao jardim; Cozinha com 17 m², totalmente equipada com: placa, forno, exaustor, micro-ondas, frigorífico americano e máquina de lavar loiça. Possui ainda máquina de lavar roupa e de secar, na cave. Casa de banho com 4 m², janela e poliban. Quarto 12 m² com roupeiro. 1º Andar com Hall 5 m² Casa de banho de 6 m² com janela, móvel com lavatório duplo e banheira. Dois Quartos com 17 m² cada, com roupeiros embutidos e uma varanda comum de 10 m². Suite 20 m², com roupeiro embutido, e varanda de 8 m², com casa de banho de 8m2, com janela, móvel com lavatório duplo e aquecedor de toalhas. Sótão amplo com 80 m², esconso nas extremidades, com janelas velux e uma casa de banho. Cave 102 m² com garagem para 2 ou 3 carros, lavandaria, casa de banho e zona de arrumos ou para lazer. Alguns atributos: Pavimento em soalho flutuante carvalho, porta blindada, pré instalação de AC, painéis solares para águas sanitárias, isolamento térmico até o sótão, estores elétricos. A moradia está inserida em terreno de 254m2, com terraço exterior. Caparide fica a cinco minutos de carro do centro e praias da Parede, Carcavelos e São Pedro do Estoril. A vinte minutos de carro de Lisboa pela A5 que liga Cascais a Lisboa ou pela marginal.</t>
  </si>
  <si>
    <t>{'subtitle': 'São Domingos de Rana, Cascais', 'title': 'Moradia geminada em Calçada 1º de Dezembro'}</t>
  </si>
  <si>
    <t>32491645</t>
  </si>
  <si>
    <t>https://img3.idealista.pt/blur/WEB_LISTING/0/id.pro.pt.image.master/39/a1/2e/208921908.jpg</t>
  </si>
  <si>
    <t>1217-2379</t>
  </si>
  <si>
    <t>Nova Oeiras - Quinta das Palmeiras</t>
  </si>
  <si>
    <t>https://www.idealista.pt/imovel/32491645/</t>
  </si>
  <si>
    <t>16099</t>
  </si>
  <si>
    <t>Este 6º andar com vista mar, goza de uma excelente exposição solar e, divide-se por uma sala com dois ambientes distintos, sala de estar com lareira e sala de jantar com acesso à cozinha moderna, totalmente equipada, com área de lavandaria, dois quartos com áreas generosas em que se privilegiou a arrumação, a luminosidade e a vista. A casa de banho é um verdadeiro SPA, em que se busca a tranquilidade, relaxamento e o bem estar.   Considerado um dos melhores bairros de Oeiras, que privilegia a tranquilidade e a segurança, com grande facilidade de estacionamento e rodeado de espaços verdes, Complexo Desportivo integrado num espaço amplo, arborizado e muito bem ajardinado, dispondo de um bom parque de estacionamento, com 9 campos de ténis e de uma parede bate-bolas dupla para treino, sendo 6 campos de pó de tijolo e 3 de relva sintética. O campo central está enquadrado por bancadas para uma assistência da ordem das 800 pessoas e, no topo Norte, pelo edifício sede do Clube. Neste edifício, com 3 pisos, encontram-se salas de apoio ao funcionamento do Clube e da sua Escola de ténis orientada por um dos melhores jogadores portugueses de sempre, a nível nacional e internacional, 3  ginásios, um Restaurante-Bar com esplanada sobre o campo central e uma loja de desporto, e a sua proximidade às extraordinárias praias da linha.   Excelentes acessos à Avenida Marginal e à Autoestrada A5, sendo também amplamente servida de transportes públicos (850 metros da estação de comboios de Oeiras), comércio e serviços.   Não perca esta oportunidade, e agende já a sua visita!   ________________________________________________________________________   This 6th floor with sea views, enjoys an excellent sun exposure and is divided by a room with two distinct environments, a living room with fireplace and a dining room with access to the modern, fully equipped kitchen, with laundry area, two rooms with generous areas in which tidiness, light and view were privileged. The bathroom is a true SPA, seeking tranquility, relaxation and well-being.   Considered one of the best neighborhoods in Oeiras, which favors tranquility and security, with great ease of parking and surrounded by green spaces, Sports Complex integrated in a large, wooded and very well-landscaped space, with a good parking lot, with 9 tennis courts and a double wall for training balls, with 6 brick dust fields and 3 synthetic grass courts. The central field is framed by benches for assistance of the order of 800 people and, at the top north, by the headquarters building of the Club. In this building, with 3 floors, there are rooms to support the operation of the Club and its Tennis School guided by one of the best Portuguese players ever, nationally and internationally, 3 gyms, a Restaurant-Bar with terrace over the central field and a sports shop, and its proximity to the extraordinary beaches of the line.   Excellent access to Avenida Marginal and the A5 motorway, being also widely served by public transport (850 meters from the Oeiras train station), commerce and services.   Do not miss this opportunity, and schedule your visit now!</t>
  </si>
  <si>
    <t>31725635</t>
  </si>
  <si>
    <t>https://img3.idealista.pt/blur/WEB_LISTING/0/id.pro.pt.image.master/1e/9e/ca/165416640.jpg</t>
  </si>
  <si>
    <t>Golfe do Montado, 3</t>
  </si>
  <si>
    <t>Poceirão e Marateca</t>
  </si>
  <si>
    <t>https://www.idealista.pt/imovel/31725635/</t>
  </si>
  <si>
    <t>33575</t>
  </si>
  <si>
    <t>Atenção! Contrato com prazo certo de 12 meses, não renovavel. More em um verdadeiro resort! Moradia T3 no Condomínio do Golfe do Montado. Visita virtual disponível, encontre o link no final desta pagina ou peça e lhe será enviado. Suite no rés-de-chão e 2 quartos no primeiro piso, todos com roupeiro sendo um deles com varanda com vista para jardim e piscina. Terraço privativo no primeiro andar. Garagem no subsolo para 3-4 carros, sistema de aquecimento central e muito mais.. . Condições para o arrendamento: - 2 meses de caução + 1 de renda (negociável) - Fiador (necessário conforme avaliação dos documentos) Documentação Comprovativa de Rendimento Familiar: - Fotocópia da última declaração de IRS e Nota de Liquidação. " - Fotocópia dos 3 últimos recibos de vencimento Documentação Pessoal: - Documentos de identificação - Numero de identificação fiscal (NIF). Entre em contato e marque sua visita.</t>
  </si>
  <si>
    <t>{'subtitle': 'Poceirão e Marateca, Palmela', 'title': 'Moradia em banda em Golfe do Montado, 3'}</t>
  </si>
  <si>
    <t>32491543</t>
  </si>
  <si>
    <t>https://img3.idealista.pt/blur/WEB_LISTING/0/id.pro.pt.image.master/fe/47/06/208919670.jpg</t>
  </si>
  <si>
    <t>124031162-140</t>
  </si>
  <si>
    <t>https://www.idealista.pt/imovel/32491543/</t>
  </si>
  <si>
    <t>21208</t>
  </si>
  <si>
    <t>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 Parking space Storage room The apartment includes all the benefits of the private area and club house.   This condominium is located in Estoril, just a 2-minute walk from the beach and Marginal Avenue. It is conveniently located near the Estoril Casino, Tamariz, School of Hotel and Tourism, Estoril Golf Course, Estoril Tennis Club, new Estoril Forum, Tamariz and São João do Estoril train stations, and the entrance to the A5.   The area also offers a variety of shops and services such as Cascaishopping, Pastelaria Garret Estoril, supermarkets, new Continente store, McDonald's, pharmacies, Cascais Hospital, CUF Cascais, JYSK Nordic furniture and SOLINCA Health &amp; Fitness.   There are also several schools, colleges, and universities in the surrounding area, including the São João do Estoril Secondary School, Boa Nova College, Salesianos do Estoril, Salesianos de Manique, Luísa Sigea College, Papião College, Conservatory of Cascais and Oeiras, Cascais School of Arts &amp; Design, Cascais Professional Theater School, NCI - NATO Communications and Information Agency and NOVA SBE - NOVA School of Business and Economics.</t>
  </si>
  <si>
    <t>32491369</t>
  </si>
  <si>
    <t>https://img3.idealista.pt/blur/WEB_LISTING/0/id.pro.pt.image.master/37/7d/5f/209011962.jpg</t>
  </si>
  <si>
    <t>122081358-33</t>
  </si>
  <si>
    <t>Alto do Seixalinho</t>
  </si>
  <si>
    <t>https://www.idealista.pt/imovel/32491369/</t>
  </si>
  <si>
    <t>10228</t>
  </si>
  <si>
    <t>Excelente apartamento T2, em fase de remodelação, e com cozinha totalmente equipada, no Alto do Seixalinho, Barreiro.   O apartamento conta com: - cozinha totalmente equipada com placa, forno, termoacumulador, máquina de lavar roupa e frigorífico; - 2 quartos com parquet flutuante; - ampla sala de estar com parquet flutuante; - casa de banho; - 2 despensa, e; - marquise do lado da cozinha.   Na envolvência, local extremamente tranquilo e agradável, podemos encontrar: Escolas, todo o tipo de comércio, transportes e serviços; Acesso fluvial até lisboa encontra-se a 10 min de distância.   Não perca esta oportunidade e venha conhecer este imóvel.   Contacte-me! Aguardo pela sua visita e pela sua proposta! Queremos que seja o próximo cliente satisfeito com o nosso serviço realizando os seus sonhos e objetivos!   Condições solicitadas para o arrendamento do imóvel: -Contrato de trabalho, de todos os proponentes e fiador; -3 últimos recibos de ordenado de todos os proponentes e fiador; -I. R. S do último ano fiscal, de todos os proponentes e fiador; -2 rendas de entrada e 1 renda de caução.  Licença Utilização: 161 de 19/04/1973 Fotorreportagem em breve!  .</t>
  </si>
  <si>
    <t>32491341</t>
  </si>
  <si>
    <t>https://img3.idealista.pt/blur/WEB_LISTING/0/id.pro.pt.image.master/03/72/04/208908837.jpg</t>
  </si>
  <si>
    <t>120991883-23</t>
  </si>
  <si>
    <t>Estrada da Cruz, 19</t>
  </si>
  <si>
    <t>https://www.idealista.pt/imovel/32491341/</t>
  </si>
  <si>
    <t>6095</t>
  </si>
  <si>
    <t>Fabuloso T2 com 158,20 m2, sito no 13º Andar do empreendimento Towers Residence, nas Torres do Restelo em Belém, Lisboa. Localizado sobre uma encosta de Belém, numa zona nobre e tranquila da cidade de Lisboa, este imóvel beneficia de uma deslumbrante vista sobre o infinito azul do rio Tejo e as tradicionais ruas da capital de Lisboa.     Notas importantes: Imóvel disponível a partir de 1 de Maio de 2023; Imóvel actualmente ocupado; Visitas, dia 18 de Março entre as 11.00H e as 13.00H; É necessário fiador e apresentação da documentação solicitada no fim da página; Preferência por contrato de 5 anos.   Características do imóvel: - O imóvel é composto por, 2 quartos, um deles suite, 2 casas de banho completas, uma espaçosa sala com varanda com vista para o Rio Tejo e a Serra de Monsanto, uma cozinha totalmente equipada com zona de lavandaria e um belíssimo hall de entrada. - É arrendado mobilado com móveis modernos de madeira maciça de muito boa qualidade e cozinha totalmente equipada. - Para o seu carro existe também um espaçoso lugar de parqueamento com 16 m². - Está inserido no empreendimento Towers Residence,  de construção de elevada qualidade,  onde impera a modernidade e o bom gosto com as seguintes características: • Guarda Nocturno adstrito à PSP de Belém e serviço de Vídeo vigilância; • Sala de apoio ao condomínio com 58 m2; • Iluminação automática de todas as zonas comuns; • Música ambiente em todas as zonas comuns; • Conduta de lixo em cada piso com ligação directa a uma casa de recolha; • Limpeza geral diária de todo o prédio, incluindo hall de cada piso, garagem e escadas comuns;   Características da zona envolvente do imóvel Poderá encontrar vários serviços e espaços de lazer, como: • Escolas, como a Park International School, Externato de S. José, Colégio do Bom Sucesso, Centro Helen Keller, entre outros; • Supermercados (Coviran, Super Cor do El Corte Inglés, Continente e uma pequena mercearia à porta do prédio); • Comércio local (cafés, restaurantes, cabeleireiros, farmácia e etc. ); • Hospital S. Francisco Xavier; • Hospital Veterinário do Restelo; • Academia de Música de Lisboa; • Parque recreativo dos Moinhos de Santana.   Acessos e transportes: Detém ainda excelentes acessos a vias principais como a A5, CRIL, CREL, Av. das Descobertas, próximo de transportes públi.</t>
  </si>
  <si>
    <t>{'subtitle': 'Belém, Lisboa', 'title': 'Apartamento na Estrada da Cruz, 19'}</t>
  </si>
  <si>
    <t>32491297</t>
  </si>
  <si>
    <t>https://img3.idealista.pt/blur/WEB_LISTING/0/id.pro.pt.image.master/60/2f/93/208908603.jpg</t>
  </si>
  <si>
    <t>120992654-67</t>
  </si>
  <si>
    <t>Rua Aníbal Jorge Lopes Moita s/n</t>
  </si>
  <si>
    <t>Santa Iria de Azoia - São João da Talha - Bobadela</t>
  </si>
  <si>
    <t>https://www.idealista.pt/imovel/32491297/</t>
  </si>
  <si>
    <t>13311</t>
  </si>
  <si>
    <t>ANDAR DE MORADIA, SANTA IRIA DA AZÓIA   Imóvel composto por:   3 quartos, sendo que um deles é suite; 2 casas de banho; Cozinha; Sala. Localizado numa zona calma e em franco desenvolvimento.   CONDIÇÕES DE ARREDAMENTO: 2 rendas e 1 caução; Fiador; Contrato minimo de 3 anos.   MARQUE JÁ A SUA VISITA!</t>
  </si>
  <si>
    <t>{'subtitle': 'Santa Iria de Azoia - São João da Talha - Bobadela, Loures', 'title': 'Apartamento na Rua Aníbal Jorge Lopes Moita s/n'}</t>
  </si>
  <si>
    <t>32491213</t>
  </si>
  <si>
    <t>https://img3.idealista.pt/blur/WEB_LISTING/0/id.pro.pt.image.master/5f/f3/e0/208906040.jpg</t>
  </si>
  <si>
    <t>120801298-32</t>
  </si>
  <si>
    <t>Rua Conde Antas s/n</t>
  </si>
  <si>
    <t>https://www.idealista.pt/imovel/32491213/</t>
  </si>
  <si>
    <t>2262</t>
  </si>
  <si>
    <t>Localizado no centro do Bairro de Campolide com comércio, serviços, transportes à porta de casa e numa das suas ruas mais emblemáticas, encontra este simpático apartamento T2 cheio de luz e remodelado. A cozinha encontra-se equipada com frigorífico, máquina de lavar roupa e loiça, fogão e esquentador. Trata-se de um 2º andar sem elevador. Venha conhecer a sua futura casa! Agende já a sua visita!  .</t>
  </si>
  <si>
    <t>{'subtitle': 'Campolide, Lisboa', 'title': 'Apartamento na Rua Conde Antas s/n'}</t>
  </si>
  <si>
    <t>32491206</t>
  </si>
  <si>
    <t>https://img3.idealista.pt/blur/WEB_LISTING/0/id.pro.pt.image.master/8d/1d/91/208905697.jpg</t>
  </si>
  <si>
    <t>120681264-45</t>
  </si>
  <si>
    <t>Rua Dom Afonso de Albuquerque s/n</t>
  </si>
  <si>
    <t>https://www.idealista.pt/imovel/32491206/</t>
  </si>
  <si>
    <t>14997</t>
  </si>
  <si>
    <t>Arrendamento - Apartamento T2 em Santa Iria O apartamento oferece um ambiente agradável e espaçoso, com uma cozinha equipada com fogão, esquentador, máquina de lavar roupa e frigorífico. Além disso, possuí casa de banho remodelada. O imóvel conta com uma excelente exposição solar.    Santa Iria da Azóia é uma das regiões mais procuradas para viver nos arredores de Lisboa. A área é conhecida por ser tranquila e segura, com um ambiente residencial agradável. Além disso, a localização é muito conveniente, pois está perto de uma variedade de comércios, supermercados e restaurantes, bem como de transportes públicos, como a estação de comboios da CP e várias paragens de autocarro.   Outra grande vantagem da zona é a proximidade com o rio Tejo, que oferece uma vista incrível e oportunidades para atividades ao ar livre. A região também é rica em património histórico, com vários pontos turísticos e monumentos para visitar, como o Castelo de Pirescoxe e a Igreja Matriz de Santa Iria.  Oportunidade para quem procura uma casa confortável e conveniente em uma área agradável e segura, rica em história e cultura. Apartamento só está disponivel para visitas a partir de 30 Março.  .</t>
  </si>
  <si>
    <t>{'subtitle': 'Santa Iria de Azoia - São João da Talha - Bobadela, Loures', 'title': 'Apartamento na Rua Dom Afonso de Albuquerque s/n'}</t>
  </si>
  <si>
    <t>32491158</t>
  </si>
  <si>
    <t>https://img3.idealista.pt/blur/WEB_LISTING/0/id.pro.pt.image.master/7d/1e/0a/208904725.jpg</t>
  </si>
  <si>
    <t>120511326-68</t>
  </si>
  <si>
    <t>Rua Gonçalo Nunes s/n</t>
  </si>
  <si>
    <t>https://www.idealista.pt/imovel/32491158/</t>
  </si>
  <si>
    <t>6459</t>
  </si>
  <si>
    <t>Acolhedor apartamento com um quarto para arrendar em pleno Bairro do Restelo. Sala e cozinha com muito sol da parte de tarde. A cozinha acabou de ser remodelada e tem a possibilidade de ficar toda equipada. O apartamento conta ainda com uma despensa. O Bairro onde se insere o apartamento é muito sossegado e está próximo de todos os serviços, farmácia, comércio local, banco  e supermercados. Na envolvência existem hospitais e escolas. Em termos de acessibilidade temos fácil acesso à A5, A2 e IC19. Contacte-me para mais informações. //  Pleasant one-bedroom apartment for rent in the heart of Bairro do Restelo. The living room has a lot of light. The kitchen has just been remodeled and has the possibility of being fully equipped.  The apartment also has a pantry. The neighborhood where the apartment is located is very quiet and is close to all services, pharmacy, local shops, bank and supermarkets. In the surroundings there are hospitals and schools. In terms of accessibility, we have easy access to the A5, A2 and IC19. Contact me for more information.  .</t>
  </si>
  <si>
    <t>{'subtitle': 'Belém, Lisboa', 'title': 'Apartamento na Rua Gonçalo Nunes s/n'}</t>
  </si>
  <si>
    <t>32491151</t>
  </si>
  <si>
    <t>https://img3.idealista.pt/blur/WEB_LISTING/0/id.pro.pt.image.master/71/6d/43/208904467.jpg</t>
  </si>
  <si>
    <t>122841354-94</t>
  </si>
  <si>
    <t>https://www.idealista.pt/imovel/32491151/</t>
  </si>
  <si>
    <t>7450</t>
  </si>
  <si>
    <t>Excelente T2 mesmo em frente à Estação Metro Amadora  Imóvel renovado. O apartamento é composto por 1 ampla sala- 2 quartos- 1 casa de banho completa- 1 cozinha Apartamento T2 renovado, com muita luz e muito bem localizado, a 5 minutos a pé da estação de Metro Amadora Este A zona envolvente possui bastante comercio e serviços, com acessos diretos á 2º Circular, IC19 quer em transporte próprio ou em transportes públicos. Condiçoes para celebração do contrato de arrendamento: 2 Rendas + 1 Renda de Caução Fiadores  .</t>
  </si>
  <si>
    <t>32490623</t>
  </si>
  <si>
    <t>https://img3.idealista.pt/blur/WEB_LISTING/180/id.pro.pt.image.master/3b/a9/5f/203906701.jpg</t>
  </si>
  <si>
    <t>20230101</t>
  </si>
  <si>
    <t>Largo Pirâmide</t>
  </si>
  <si>
    <t>https://www.idealista.pt/imovel/32490623/</t>
  </si>
  <si>
    <t>9132</t>
  </si>
  <si>
    <t>A casa não é necessário fazer remodelação toda, só trocar os materiais com modelo moderno.  Localização em linda a velha, na rua Largo Piramide, 500 metro ao Lidl, 2 quilómetros ao estação do Algés, e até ai 10 minutos com carro, escola primaria e secundária na sua volta. Fica uma zona calma, com oferta de comércio tradicional, muito lugares de estacionamento, ginásios. A menos de 100 metros existem paragens de autocarro que nos levam diretamente ao centro de Lisboa em menos de 30 minutos, onde existe grande oferta de autocarros e o comboio da linha de Cascais. Para quem utiliza transporte privado, está a 5 minutos da A5 e da Av. Marginal, permitindo várias alternativas para quem necessita viajar tanto em direção a Lisboa, como Oeiras ou Cascais.  - Hall de Entrada; Cozinha; Despensa; Sala está ligado com a cozinha; 2 Quartos; 2 Casa de Banho. Não hesite e vem marca a sua visita connosco através de 967087888 Sebastião.</t>
  </si>
  <si>
    <t>{'subtitle': 'Algés - Linda-a-Velha - Cruz Quebrada - Dafundo, Oeiras', 'title': 'Apartamento no Largo Pirâmide'}</t>
  </si>
  <si>
    <t>32490062</t>
  </si>
  <si>
    <t>https://img3.idealista.pt/blur/WEB_LISTING/0/id.pro.pt.image.master/51/a4/23/208856686.jpg</t>
  </si>
  <si>
    <t>197230670</t>
  </si>
  <si>
    <t>https://www.idealista.pt/imovel/32490062/</t>
  </si>
  <si>
    <t>1562</t>
  </si>
  <si>
    <t>Apartamento sito no Largo de São Sebastião, entre o Jardim da Gulbenkian e o Corte Inglês Disponibilidade de todos os transportes rápidos. Marcação de visitas com antecedência. Disponível para futuro Inquilino,  .</t>
  </si>
  <si>
    <t>32489467</t>
  </si>
  <si>
    <t>https://img3.idealista.pt/blur/WEB_LISTING/0/id.pro.pt.image.master/b9/23/4b/208922018.jpg</t>
  </si>
  <si>
    <t>LIS-114</t>
  </si>
  <si>
    <t>https://www.idealista.pt/imovel/32489467/</t>
  </si>
  <si>
    <t>801</t>
  </si>
  <si>
    <t>Este apartamento totalmente equipado e mobilado está disponível a partir de 17-03-2023. Fotos de para breve Estas fotos servem para lhe dar uma noção do estilo de design do Blueground. A disposição e o mobiliário estão sujeitos a alterações. Este apartamento estará pronto na data indicada. Seja o(a) primeiro(a) a alugar! * Oferecemos preços ajustados para qualquer duração da estadia. As tarifas podem variar nas datas exatas de entrada e saída. O preço deste imóvel começa a €3,630*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dois quartos. Vai adorar voltar para esta casa bem em elegância, com um design atraente e totalmente equipada Santo António case com veranda vista sobre o. (ID  LIS114)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de casal, 140cm/55in Comodidades As comodidades do edifício exclusivas deste apartamento dois quartos incluem: Máquina de Secar Roupa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</si>
  <si>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32488814</t>
  </si>
  <si>
    <t>https://img3.idealista.pt/blur/WEB_LISTING/0/id.pro.pt.image.master/73/4d/1c/208819864.jpg</t>
  </si>
  <si>
    <t>https://www.idealista.pt/imovel/32488814/</t>
  </si>
  <si>
    <t>2713</t>
  </si>
  <si>
    <t>T3+1 Av. Almirante Gago Coutinho Av. do Aeroporto, perto da rotunda do Areeiro  135m2 Possibilidade de fazer mais um quarto 2 salas muito boas e amplas  espaço com escritório com 2 secretarias Apartamento em 2º andar sem elevador Janelas com vidros duplos e novas Chão em parquet Pequeno espaço junto à sala para escritório aberto para a sala 3 quartos  2 deles muito grandes com roupeiros,  1 wc social  1 wc com banheira e duche de apoio aos quartos  bom Hall Cozinha totalmente equipada  Zona de Lavandaria muito ampla e espaçosa Cozinha com 2 despensas e zona de lavandaria grande parque privativo de residentes comercio serviços transportes zona de excelência disponível de imediato. zona muito procurada  excelentes áreas muita luz prédio familiar.</t>
  </si>
  <si>
    <t>32487276</t>
  </si>
  <si>
    <t>https://img3.idealista.pt/blur/WEB_LISTING/0/id.pro.pt.image.master/ae/26/2c/208762413.jpg</t>
  </si>
  <si>
    <t>257230002</t>
  </si>
  <si>
    <t>Pátio do Pimenta</t>
  </si>
  <si>
    <t>https://www.idealista.pt/imovel/32487276/</t>
  </si>
  <si>
    <t>1566</t>
  </si>
  <si>
    <t>Incrível e charmoso duplex T2+1 totalmente mobilado e equipado. Dispõe de um fantástico salão de 46m2 com lareira. Imóvel composto por dois quartos, um deles suite, e também por piso superior bastante acolhedor e espaçoso. Beneficia de duas varandas, uma delas no piso de cima. O apartamento tem uma entrada independente, o que confere bastante privacidade e tranquilidade. Destaque para a luminosidade abundante das divisões, com várias e altas janelas, para o sossego e silêncio da sua localização e para a deslumbrante vista sobre o rio Tejo e a cidade. Imóvel com 3 frentes, orientado a Norte/Sul/Poente. Localização privilegiada em zona nobre e sossegada do Chiado. Zona extremamente bem servida por comércio, serviços e rede de transportes.</t>
  </si>
  <si>
    <t>{'subtitle': 'Misericórdia, Lisboa', 'title': 'Duplex em Pátio do Pimenta'}</t>
  </si>
  <si>
    <t>31546416</t>
  </si>
  <si>
    <t>https://img3.idealista.pt/blur/WEB_LISTING/0/id.pro.pt.image.master/96/bb/2f/158442699.jpg</t>
  </si>
  <si>
    <t>2909</t>
  </si>
  <si>
    <t>https://www.idealista.pt/imovel/31546416/</t>
  </si>
  <si>
    <t>2852</t>
  </si>
  <si>
    <t>Entrecampos - Próximo Câmara Municipal de Lisboa   Luminoso T3  composto por  Salão 43 m2 com 2 varandas  2 Espaçosos Quartos com roupeiros   1 Ampla Suite 26m2 com 2 roupeiros   6 Roupeiros   3 Casas de Banho  Amplo Corredor  Cozinha 17m2 totalmente equipada  Arrecadação  2 Lugares de Garagem.  Renda 2200€ CE- B Para Venda 820 000€  Zona muita tranquila, próximo da praça de Entrecampos, da estação do metropolitano  Com todos os serviços, transportes, universidades, jardins e comercio á porta   ref. 2909 Venha conhecer este Luminoso apartamento Para a Dom Senhorio, a saúde e a segurança dos seus clientes e colaboradores é a nossa máxima prioridade, por isso elegemos as medidas certas para podermos exercer a nossa actividade de uma forma segura para todos Estamos preparados para vos receber de novo nas nossas casas Uso Obrigatório de máscara A sua e a nossa máscara protegem-no a si e a todos! ref. 2909.</t>
  </si>
  <si>
    <t>{'subtitle': 'Alvalade, Lisboa', 'title': 'Apartamento em Entrecampos'}</t>
  </si>
  <si>
    <t>32333389</t>
  </si>
  <si>
    <t>https://img3.idealista.pt/blur/WEB_LISTING/0/id.pro.pt.image.master/54/db/69/200177575.jpg</t>
  </si>
  <si>
    <t>3895</t>
  </si>
  <si>
    <t>Rua Guerra Junqueiro</t>
  </si>
  <si>
    <t>https://www.idealista.pt/imovel/32333389/</t>
  </si>
  <si>
    <t>21519</t>
  </si>
  <si>
    <t>Pinhal Novo  Excelente Localização  A 5 minutos a Pé do centro, da estação de comboio e do autocarro para lisboa  A 6 Minutos de carro da Ponte Vasco da Gama ( 20 minutos Lisboa ) Luminoso T3 com 106m2 m2  Composto por  Hall 9m2 Sala 20.05 com Lareira, Soalheira varanda Casa de Banho 2,29m2 Quarto 17,88m2 com varanda Casa de Banho 7,74m2 Quarto 9.00 m2 com varanda  Quarto 13,71m2 Cozinha ampla 10,55m2 Semi Equipada com varanda Wc completo  Zona Muito tranquila, com todos os serviços, transportes e escolas próximo  3°andar sem elevador  Disponível para entrada imediata  Excelente zona para viver Renda 975€ Ce- C  Lu - 47- 1996  Disponível Para Entrada imediata Clique em visita Virtual neste site e veja este espaço ao pormenor Teremos todo o gosto de o acompanhar numa visita presencial, faça o seu pedido de visita neste site Uso Obrigatório de máscara Ref. 3895.</t>
  </si>
  <si>
    <t>{'subtitle': 'Pinhal Novo, Palmela', 'title': 'Apartamento na Rua Guerra Junqueiro'}</t>
  </si>
  <si>
    <t>30555176</t>
  </si>
  <si>
    <t>https://img3.idealista.pt/blur/WEB_LISTING/0/id.pro.pt.image.master/47/1f/fe/125105162.jpg</t>
  </si>
  <si>
    <t>3639</t>
  </si>
  <si>
    <t>Praça Duque de Saldanha</t>
  </si>
  <si>
    <t>https://www.idealista.pt/imovel/30555176/</t>
  </si>
  <si>
    <t>1258</t>
  </si>
  <si>
    <t>Magnífico T1 Totalmente remodelado na zona do Saldanha. Apartamento composto por: - Sala dupla: 20 m2 + 8 m2 - Cozinha: 8 m2 (placa de indução, forno, exaustor, esquentador, micro-ondas, frigorífico, máquina de lavar roupa e máquina de lavar roupa. - Suite com roupeiro: 15 m2 + WC de 4 m2 - WC social: 2 m2 - Marquise: 5 m2 Apartamento renovado muito próximo da emblemática Praça Duque de Saldanha. Vidros duplos, soalho flutuante, prédio com elevador, vista desafogada. Excelente oportunidade de viver e desfrutar de uma zona pacata no coração de Lisboa, com todos os transportes e serviços nas redondezas, Ce- C Renda: 1450,00 euros  LU 420/1963 Venha conhecer este fantástico apartamento Para a Dom Senhorio, a saúde e a segurança dos seus clientes e colaboradores é a nossa máxima prioridade, por isso elegemos as medidas certas para podermos exercer a nossa atividade de uma forma segura para todos  Ref. 3639.</t>
  </si>
  <si>
    <t>{'subtitle': 'Saldanha - Picoas, Lisboa', 'title': 'Apartamento em Praça Duque de Saldanha'}</t>
  </si>
  <si>
    <t>32492333</t>
  </si>
  <si>
    <t>https://img3.idealista.pt/blur/WEB_LISTING/0/id.pro.pt.image.master/47/31/a2/209040894.jpg</t>
  </si>
  <si>
    <t>SL AG 16/2023</t>
  </si>
  <si>
    <t>Rua Antero de Figueiredo, 7</t>
  </si>
  <si>
    <t>https://www.idealista.pt/imovel/32492333/</t>
  </si>
  <si>
    <t>9086</t>
  </si>
  <si>
    <t>Apartamento de tipologia T2 muito acolhedor, distinto pela espacialidade generosa das divisões/assoalhadas e pelo conforto ao nível dos acabamentos e materiais utilizados. A localização do imóvel é muito central no eixo Linda-a-Velha/Algés, com fáceis acessos à auto-estrada A5 e/ou à Av. Marginal. Serviços e comércio de natureza variada nas redondezas (como cafés, restaurantes, bancos, lojas, health-club, escolas, hipermercados e parque desportivo) complementam a oferta local. A sua nova casa distribui-se com um generoso hall de entrada, de onde tem acesso à cozinha totalmente equipada, à sala com lareira a gás e à zona privada dos quartos e casa-de-banho. A aspiração-central e o som ambiente em todas as divisões, a despensa na espaçosa cozinha, o pavimento em madeira maciça muito estimada e alvo de afagamento recente, o toalheiro aquecido e a banheira com hidromassagem na casa-de-banho, assim como a faculdade de poder estender a roupa lavada em local privado, em piso distinto da habitação, e o facto de possuir 2 (dois) estacionamentos em garagem coletiva cujo acesso é feito através da abertura de portão automático, bem como uma arrecadação para guardar os pertences a que não dá uso diário, fazem deste um apartamento verdadeiramente diferenciado. Se procura estabilidade temporal e aprecia o recato do lar, entre já em contacto connosco e agende a sua visita. Estamos ao seu inteiro dispor para, quando entender, o/a acompanhar na visita à sua nova casa. Ligue-nos já e não desperdice esta fantástica oportunidade!</t>
  </si>
  <si>
    <t>{'subtitle': 'Algés - Linda-a-Velha - Cruz Quebrada - Dafundo, Oeiras', 'title': 'Apartamento na Rua Antero de Figueiredo, 7'}</t>
  </si>
  <si>
    <t>32367465</t>
  </si>
  <si>
    <t>https://img3.idealista.pt/blur/WEB_LISTING/0/id.pro.pt.image.master/9d/44/0a/201898052.jpg</t>
  </si>
  <si>
    <t>1157</t>
  </si>
  <si>
    <t>Rua do Prior</t>
  </si>
  <si>
    <t>https://www.idealista.pt/imovel/32367465/</t>
  </si>
  <si>
    <t>2732</t>
  </si>
  <si>
    <t>Localizado na Rua do Prior, na Lapa/Estrela, este apartamento merece uma visita! As fotografias não fazem juz à imponência do jardim de 300m2 e à qualidade do apartamento. Inteiramente remodelado e pronto a estrear! • Boa luminosidade • Jardim com 300m2 com piscina e anexo com casa de banho e cozinha equipada, de apoio. • Acabamentos de excelência  • Estacionamento na rua para residentes • Possibilidade de garagem É composto por: Piso 0: - Hall entrada com lareira (30m2) - 1 quarto em suite com pintura decorativa de parede. - 1 quarto com walk in closet - 1 escritório ou quarto de apoio - 1 casa de banho completa, revestida a azulejos do século XVIII. - Terraço interior com um painel de azulejos do século XVIII, com 18m2, pavimento em mosaico hidráulico Piso 1: - Hall com armário tipo estante iluminada.  - Sala, com uma parede em estrutura em gaiola a vista, e acesso direto ao jardim. - 1 suite com closet - 1 quarto ou sala de jantar com painéis de azulejos do século XVIII. - 1 cozinha totalmente equipada - 1 casa de banho - Acesso ao jardim por um corredor com jardim vertical - Anexo no jardim com kitchenet e casa de banho completa • Divisões revestidas com painéis do séc. XVIII • Pavimento tábua corrida antigo, de madeira todo envernizado • Sistema de aquecimento elétrico • Todos os quartos têm armários Apartamento com traça antiga, numa localização de excelência. Perto de embaixadas, condomínios de luxo e com ótimo acesso a todo o tipo de serviços. Escolha viver no conforto da cidade de Lisboa e contacte-nos! Para mais informações e visitas: T- (+351) 913 170 090 ou E:.</t>
  </si>
  <si>
    <t>{'subtitle': 'Estrela, Lisboa', 'title': 'Duplex na Rua do Prior'}</t>
  </si>
  <si>
    <t>32339958</t>
  </si>
  <si>
    <t>https://img3.idealista.pt/blur/WEB_LISTING/0/id.pro.pt.image.master/2d/dd/a0/208048515.jpg</t>
  </si>
  <si>
    <t>APA_145 (2) (2)</t>
  </si>
  <si>
    <t>Rua Manuel Soares Guedes, 15</t>
  </si>
  <si>
    <t>Anjos</t>
  </si>
  <si>
    <t>https://www.idealista.pt/imovel/32339958/</t>
  </si>
  <si>
    <t>547</t>
  </si>
  <si>
    <t>Localizado numa das principais áreas centrais da cidade junto à Praça do Martim Moniz e à Avenida Almirante Reis podemos encontrar numa rua característica desta zona histórica de Lisboa entre o miradouro da Nossa Senhora do Monte e o Largo do Intendente, este apartamento r/c T2 distribuído por 2 pisos, imóvel distinto e cheio de personalidade, qualidade e muito bom gosto. Inserido num contexto urbano riquíssimo em cultura, arquitetura, comércio, vivenciar a cidade desta perspetiva significa estar próximo da constante vida cultural, estar rodeado de edifícios de época de arquitetura genuinamente portuguesa, da vida noturna dos bairros históricos e gastronomia de eleição tanto portuguesa como internacional e ainda das melhores marisqueiras da cidade. Com o intuito de manter o carácter do edifício este apartamento r/c com uma área de 144,20 m2 distribuído por 2 pisos pretende estabelecer um diálogo entre o passado e o presente marcadamente urbano e cosmopolita, assumindo-se para um estilo de vida contemporâneo com espaços sociais contínuos e comunicantes e duas portas de acesso ao imóvel compreendendo-o como uma residência única. O apartamento apresenta-se com um amplo espaço na entrada com porta automática, que pode funcionar como garagem (viaturas até 5 metros), escritório ou atelier, a Sala Social e uma Cozinha Americana, com ambientes simples e luminosos, pensados simultaneamente como espaços de estar e de convívio. O projeto estabelece zonas privadas separadas do resto da casa por um corredor com a escada comunicante ao piso superior, pensado para reservar ao espaço a calma e a tranquilidade que este exige, A pensar no conforto do utilizador apresenta uma experiência única de vivência com a domótica: controlo da casa, experiência de iluminação, verificação de segurança, gestão de conteúdos. Os acabamentos são luxuosos e requintados estando equipado com materiais de alta qualidade, desde a pedra natural até aos equipamentos selecionados. Garrafeira climatizada para vinhos brancos Garrafeira climatizada para vinhos tintos Forno e Micro-ondas Placa de indução e exaustor Máquina de Lavar Louça Máquina de Lavar e Secar Roupa Pré-instalação para TV e Wi-fi Kit Porteiro Ar Condicionado em todas as divisões Sistema de Domótica Zonas Privadas Assumindo-se.</t>
  </si>
  <si>
    <t>{'subtitle': 'Arroios, Lisboa', 'title': 'Duplex na Rua Manuel Soares Guedes, 15'}</t>
  </si>
  <si>
    <t>32366964</t>
  </si>
  <si>
    <t>https://img3.idealista.pt/blur/WEB_LISTING/0/id.pro.pt.image.master/ba/19/61/204096913.jpg</t>
  </si>
  <si>
    <t>8001074-7888</t>
  </si>
  <si>
    <t>Amoreira</t>
  </si>
  <si>
    <t>https://www.idealista.pt/imovel/32366964/</t>
  </si>
  <si>
    <t>23749</t>
  </si>
  <si>
    <t>Moradia isolada composta por três quartos, duas casas de banho completas, uma boa sala (24m2), cozinha (15m2) com zona de refeições e acesso direto às traseiras aonde encontra terraço (48m2) com arrecadação   (6,25m2) de áreas generosas que pode ser um pequeno escritório. A moradia encontra-se totalmente mobilada e pronta a habitar. Cozinha equipada com tudo o que necessita para entrar amanhã com a exceção de máquina de lavar louça. Todas as janelas são vidro duplo e estores térmicos.  Na frente da moradia tem um logradouro para 1 carro e um pequeno jardim. Também pode ser tirada parte, ou na totalidade da mobília se assim pretender. Localizada em zona residencial de moradias e numa rua sem saída o que proporciona o sossego que agrada a qualquer um. Próxima de todo o comércio e acessos, a 5 minutos a pé do colégio Amor de Deus. Venha conhecer e marque visita com Jorge Ferreira através do +351916308868 (whatsapp) ou. Se este imóvel não é bem o que pretende, contacte-me pois terei todo o prazer em lhe apresentar outros imóveis que temos em carteira.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</si>
  <si>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32101999</t>
  </si>
  <si>
    <t>https://img3.idealista.pt/blur/WEB_LISTING/0/id.pro.pt.image.master/7e/f8/3f/208585733.jpg</t>
  </si>
  <si>
    <t>PROP-025958</t>
  </si>
  <si>
    <t>https://www.idealista.pt/imovel/32101999/</t>
  </si>
  <si>
    <t>1341</t>
  </si>
  <si>
    <t>Apartamento T3+1, para arrendamento, sem móveis no Chiado, uma das zonas mais nobres e centrais da cidade de Lisboa. Na sua envolvência este imóvel beneficia de uma vasta oferta de transportes, comércio de rua, serviços, restauração e fáceis acessos à autoestrada. Este imóvel com 205 m2 de área bruta bruta privativa, inserido num prédio com elevador, com pé direito alto, conta com um hall de entrada, uma sala (23 m2), que pode ser usada como sala de jantar ou escritório, com porta de acesso à sala de estar (50 m2), uma casa de banho social (5 m2), uma cozinha (18 m2) com varanda, totalmente equipada, uma suíte (35 m2) e casa de banho (13 m2) com closet (5 m2), um quarto, um segundo quarto (16 m2) com roupeiros embutidos e virado para a fachada principal, uma casa de banho de apoio aos quartos (10 m2) e um closet (6 m2). Características: - Aquecimento central - Cozinha equipada com máquina de lavar louça Bosch, fogão a gás Whirlpool, exaustor, frigorífico Bosch, máquina de lavar roupa Bosch e caldeira elétrica Vulcano - Apartamento renovado - Intercomunicador - Pavimento em madeira - Pé direito alto (3,5 m de altura) - Armários embutidos (2 closets, um no corredor dos quartos e outro na suíte) - Varanda - Toalheiros aquecidos Imóvel isento de licença de utilização por construção anterior a 1951.</t>
  </si>
  <si>
    <t>{'subtitle': 'Santa Maria Maior, Lisboa', 'title': 'Apartamento'}</t>
  </si>
  <si>
    <t>32016877</t>
  </si>
  <si>
    <t>https://img3.idealista.pt/blur/WEB_LISTING/0/id.pro.pt.image.master/be/15/94/182707321.jpg</t>
  </si>
  <si>
    <t>2969</t>
  </si>
  <si>
    <t>Castelo S. Jorge</t>
  </si>
  <si>
    <t>Castelo - Mouraria</t>
  </si>
  <si>
    <t>https://www.idealista.pt/imovel/32016877/</t>
  </si>
  <si>
    <t>1049</t>
  </si>
  <si>
    <t>Venha Viver … Dentro das Muralhas do Castelo de S. Jorge em Pleno Centro Histórico Rua Tranquila Acolhedor T1 com 36m2 Cheios de Luz Composto Por Sala 17,35m2 Escritório 2,46m2 Quarto 7,10m2 Casa de banho 3,31m2 Cozinha 5,74m2 Ce- D Renda 950€ Licença 1nterior a 1950 Disponível para entrada imediata Lugar Magnifico, para Viver parte da nossa Historia Clique em visita Virtual neste site e veja este apartamento ao pormenor Condições Iniciais 2 Meses de Renda 1 Mês de Caução e Fiador Teremos todo o gosto de o acompanhar numa visita presencial, faça o pedido de visita para o nosso endereço de email com uma breve apresentação mencionando a ref. 2969 Para a Dom Senhorio, a saúde e a segurança dos seus clientes e colaboradores é a nossa máxima prioridade, por isso elegemos as medidas certas para podermos exercer a nossa atividade de uma forma segura para todos Estamos preparados para vos receber nas nossas casas Uso Obrigatório de máscara Ref 2969.</t>
  </si>
  <si>
    <t>{'subtitle': 'Santa Maria Maior, Lisboa', 'title': 'Apartamento em Castelo S. Jorge'}</t>
  </si>
  <si>
    <t>32069482</t>
  </si>
  <si>
    <t>https://img3.idealista.pt/blur/WEB_LISTING/0/id.pro.pt.image.master/43/42/c0/184901706.jpg</t>
  </si>
  <si>
    <t>3884</t>
  </si>
  <si>
    <t>Largo da Academia Nacional de Belas Artes</t>
  </si>
  <si>
    <t>Chiado</t>
  </si>
  <si>
    <t>https://www.idealista.pt/imovel/32069482/</t>
  </si>
  <si>
    <t>1495</t>
  </si>
  <si>
    <t>No coração do Chiado  Junto ao Largo da academia nacional de belas artes e da Rua Ivens  Loft com 105m2 Cheio De Luz e cachet  Primeiro piso – 79m2 Composto por  Hall – 3,35m2 Salão – 33,87m2  Casa de Banho Social – 1,64m2  Cozinha – 23,54m2  Corredor 5,57 m2  Escritório 3, 71m2  Segundo Piso – 26m2  Composto por  Quarto – 21,70 m2 com 2 roupeiros  Casa de Banho - 3m2  Zona Excelente para viver Lisboa  Com todos os serviços e transportes a Porta  Renda 1500€  Ce- C  Licença Utilização anterior a 1951  Edifício 1926  Disponível para entrada imediata Ref. 3884 Clique em visita Virtual neste site e veja este apartamento ao pormenor Teremos todo o gosto de o acompanhar numa visita presencial, faça o seu pedido de visita neste site Venha Conhecer este imóvel Para a Dom Senhorio, a saúde e a segurança dos seus clientes e colaboradores é a nossa máxima prioridade, por isso elegemos as medidas certas para podermos exercer a nossa atividade de uma forma segura para todos Uso Obrigatório de máscara Ref. 3884.</t>
  </si>
  <si>
    <t>{'subtitle': 'Santa Maria Maior, Lisboa', 'title': 'Penthouse no Largo da Academia Nacional de Belas Artes'}</t>
  </si>
  <si>
    <t>32363657</t>
  </si>
  <si>
    <t>https://img3.idealista.pt/blur/WEB_LISTING/0/id.pro.pt.image.master/03/ba/7d/204204252.jpg</t>
  </si>
  <si>
    <t>M3038 TVD</t>
  </si>
  <si>
    <t>Rua Henriques Nogueira</t>
  </si>
  <si>
    <t>https://www.idealista.pt/imovel/32363657/</t>
  </si>
  <si>
    <t>42356</t>
  </si>
  <si>
    <t>Apartamento T5 no centro da cidade com lugar de parqueamento na garagem do prédio. O andar localiza-se no 5º piso do edifício sendo totalmente ocupado por esta fracção, com entrada direta pelo elevador na fracção, poderá também usufruir das vistas desafogadas sobre a cidade e a encosta do Varatojo. - Área total do apartamento 268m2; - Hall entrada com roupeiro com entrada direta do elevador para o apartamento; - Sala de 82 m² com lareira, com dois ambientes e varanda; - Cozinha equipada com marquise e zona de arrumos; - Suíte com closet; - Aquecimento e Aspiração Central - 6 assoalhadas, possibilidade de serem 5 quartos, Condições de arrendamento: 1. Comprovativo de rendimento dos 3 últimos meses (compatíveis com o valor da renda); 2. Declaração de IRS último ano; 3. Apresentação de Fiador com documentação. 4. Contrato de arrendamento de um ano; 5. Pagamento da renda do mês de entrada e 2(dois) meses de caução; Imóvel com a Licença de Utilização n. º 706/2000 emitida pela Câmara Municipal de Torres Vedras em 24/08/2000. A informação facultada, embora precisa, é meramente informativa pelo que não pode ser considerada vinculativa e está sujeita a alterações.</t>
  </si>
  <si>
    <t>{'subtitle': 'Torres Vedras e Matacães, Torres Vedras', 'title': 'Apartamento na Rua Henriques Nogueira'}</t>
  </si>
  <si>
    <t>32432535</t>
  </si>
  <si>
    <t>https://img3.idealista.pt/blur/WEB_LISTING/0/id.pro.pt.image.master/28/51/32/208072547.jpg</t>
  </si>
  <si>
    <t>1219LM</t>
  </si>
  <si>
    <t>https://www.idealista.pt/imovel/32432535/</t>
  </si>
  <si>
    <t>1777</t>
  </si>
  <si>
    <t>É em Santos que encontramos este magnífico apartamento duplex com 120 m2. Situa-se num incrível edifício recuperado pelo famoso gabinete de arquitetura Aires Mateus e Associados, para homenagear o património de Lisboa. É um apartamento duplex, mobilado, com 3 grandes divisões e uma varanda tradicional lisboeta que liga a sala e cozinha.  No primeiro andar temos um grande espaço social que inclui a sala de estar, sala de jantar, cozinha totalmente equipada e uma dispensa fechada.  No segundo andar encontram-se as duas grandes suites, com espaçosas casas de banho. Uma das suites conta ainda com um grande closet integrado.  O apartamento tem vidros duplos com corte térmico, ar condicionado central e parquet de madeira maciça.  O prédio está equipado com elevador e sistema de vigilância.  Santos é um dos bairros mais conhecidos da cidade, com as suas autênticas lojas, cafés/restaurantes, galerias de arte e proximidade ao Rio Tejo. Fica a 5 minutos a pé das principais áreas de Lisboa como o Cais do Sodré, Príncipe-real, Baixa Chiado e Santa Catarina. Também está localizado a 15 minutos do aeroporto de Lisboa e das praias. Não perca a oportunidade de viver numa das zonas residenciais mais encantadoras e populares de Lisboa.</t>
  </si>
  <si>
    <t>32447646</t>
  </si>
  <si>
    <t>https://img3.idealista.pt/blur/WEB_LISTING/0/id.pro.pt.image.master/34/e9/84/208005299.jpg</t>
  </si>
  <si>
    <t>ZMPT555010</t>
  </si>
  <si>
    <t>Rua General José Celestino da Silva, 4</t>
  </si>
  <si>
    <t>https://www.idealista.pt/imovel/32447646/</t>
  </si>
  <si>
    <t>4917</t>
  </si>
  <si>
    <t>Identificação do imóvel: ZMPT555010 Apartamento T3 em São Domingos de Benfica, para arrendamento, totalmente remodelado e com excelente exposição solar. Obras de remodelação totais, apartamento pronto a estrear. Boa localização, perto de todo o tipo de comércio e serviços; bom acesso a rede de transportes públicos. Composto por: - Cozinha equipada; - 2 casas de banho completas; - Sala ampla; - 3 quartos; - 2 marquises; - Arrecadação na cave Prédio com elevador e porteira residente. Agende já a sua visita! Licença de Utilização nº 285.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t>
  </si>
  <si>
    <t>{'subtitle': 'São Domingos de Benfica, Lisboa', 'title': 'Apartamento na Rua General José Celestino da Silva, 4'}</t>
  </si>
  <si>
    <t>32490341</t>
  </si>
  <si>
    <t>https://img3.idealista.pt/blur/WEB_LISTING/0/id.pro.pt.image.master/36/68/89/208866523.jpg</t>
  </si>
  <si>
    <t>123441328-39</t>
  </si>
  <si>
    <t>Rua Professor Veiga Ferreira</t>
  </si>
  <si>
    <t>https://www.idealista.pt/imovel/32490341/</t>
  </si>
  <si>
    <t>4725</t>
  </si>
  <si>
    <t>Estúdio T1 para arrendamento a 1 200 € Estúdio m um condomínio fechado com uma sala ampla, um quarto com roupeiro embutido, casa de banho, cozinha kitchenete, um lugar de garagem e com acesso ao jardim privativo do condomínio. Completamente mobilado e pronto a entrar. Mobília de sala com sofá, mesa de jantar, mesa de pequeno almoço e televisão. Cozinha com os seguintes equipamentos: frigorífico, arca congeladora, fogão elétrico com duas placas e máquina de lavar loiça.  Oferta: Internet, Netflix, MEO 4 (120 canais) Características da zona envolvente: zona muito central e muito tranquila, com jardins e zonas verdes, escolas, comércio de rua, extremamente bem localizada ficando a 6 minutos do Metro (Telheiras), a 2 minutos a pé da Biblioteca Orlando Ribeiro e a 4 minutos a pé da Escola Alemã.   LU: 28 de 21/01/1998 CE: SCE159156734 valido até 09/10/2027.</t>
  </si>
  <si>
    <t>{'subtitle': 'Lumiar, Lisboa', 'title': 'Apartamento na Rua Professor Veiga Ferreira'}</t>
  </si>
  <si>
    <t>29579075</t>
  </si>
  <si>
    <t>https://img3.idealista.pt/blur/WEB_LISTING/0/id.pro.pt.image.master/42/fe/96/205025623.jpg</t>
  </si>
  <si>
    <t>8001080-7192</t>
  </si>
  <si>
    <t>https://www.idealista.pt/imovel/29579075/</t>
  </si>
  <si>
    <t>26305</t>
  </si>
  <si>
    <t>Arrendamento - Guia - Cascais - apartamento T2 - vista mar, em excelente estado de conservação, muito espaçoso. Prédio de qualidade com elevador, lugar de garagem e arrecadação. 5º andar com linda vista de Mar todo virado a Poente com agradável varanda espaçosa, dois bons quartos e uma casa de banho completa.  Grande sala e excelente cozinha equipada. Boa despensa. O apartamento tem estores novos, caldeira nova e tem uma exposição solar de excelência com vista muito bonita perto do supermercado VIP, pastelaria Sacolinha, bancos, lavandarias e restaurantes. Zona muito sossegada e central. Venha conhecer! Marque visita com a consultora Maria João Mella através do 960 334 676. Para mais informações e marcação de visita contacte a sua consultora Maria João Mella através do +351960334676 (whatsApp).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</si>
  <si>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32490941</t>
  </si>
  <si>
    <t>https://img3.idealista.pt/blur/WEB_LISTING/0/id.pro.pt.image.master/e7/86/fb/208899217.jpg</t>
  </si>
  <si>
    <t>C0389-00867</t>
  </si>
  <si>
    <t>Avenida das Portas da Cidade, 66</t>
  </si>
  <si>
    <t>https://www.idealista.pt/imovel/32490941/</t>
  </si>
  <si>
    <t>16883</t>
  </si>
  <si>
    <t>Apartamento de dois quartos a estrear com acabamentos de muito boa qualidade. Tem todas as comodidades de uma casa moderna acabada de construir. A cozinha é entregue totalmente equipada com eletrodomésticos da Miele. O aquecimento de águas é totalmente solar, sendo com recurso a apoio elétrico se necessário.  Os quartos têm áreas generosas, tendo roupeiros embutidos. Não falta arrumação! Tem mais dois roupeiros no hall do apartamento. Tem um lugar de garagem, que parece quase uma box, onde poderá colocar se necessário um armário para arrumações ou estacionar dois carros médios.  Os acessos principais de autoestrada estão a 3 minutos de distância o que faz com que esteja em Lisboa em 15 a 20 minutos. A pé vai facilmente ao Lidl, ao Fitness Up, à Decathlon Montijo, ao multibanco e à farmácia. Condições: Arrendamento com contrato de 3 anos, Preferencialmente com fiador, Pagamento de caução. Somos Intermediários de Crédito vinculados com registo no Banco de Portugal. Reunimos todas as condições para lhe apresentar as melhores condições de crédito habitação.  Venha conhecer-nos, temos inúmeras soluções para a realização do seu negócio.</t>
  </si>
  <si>
    <t>{'subtitle': 'Montijo e Afonsoeiro, Montijo', 'title': 'Apartamento na Avenida das Portas da Cidade, 66'}</t>
  </si>
  <si>
    <t>32465116</t>
  </si>
  <si>
    <t>https://img3.idealista.pt/blur/WEB_LISTING/0/id.pro.pt.image.master/1c/a5/b7/207975223.jpg</t>
  </si>
  <si>
    <t>APTFVR005</t>
  </si>
  <si>
    <t>Rua Costa Pinto</t>
  </si>
  <si>
    <t>https://www.idealista.pt/imovel/32465116/</t>
  </si>
  <si>
    <t>23884</t>
  </si>
  <si>
    <t>Luminoso apartamento e vista desafogada. Zonas verdes para passear e fazer desporto. O prédio é simpático e bem arranjado. Apesar de não ter garagem, é fácil estacionar a porta. A 5 minutos da praia e da Serra de Sintra. Acesso fácil a A5, podendo chegar a Lisboa em apenas 30 minutos de carro. A porta de casa tem comercio local com tudo e pode ainda ir a pé ao Pingo Doce fazer as suas compras de supermercado.  Vários colégios perto, tanto com ensino Português, como de língua Inglesa. A casa está mobilada, com moveis por estrear. Três quartos todos virados a Sul, um deles suite. Num dos quartos tem uma cama de casal com vários roupeiros e muita arrumação. Acesso a duas varandas. O quarto suite tem um sofá cama, que pode usar como pequena sala ou cama de casal. O terceiro quarto está preparado para ser um escritório. A cozinha é bastante grande, completamente equipada. Incluindo máquina de lavar loiça e roupa. Tem ainda uma despensa para arrumos. Mesa e cadeiras para refeições. Tem ainda outra casa de banho no hall de entrada que é bastante espaçoso. A sala tem uma varanda com sol o dia todo, que pode usufruir como espaço exterior de lazer ou refeições. As janelas da casa foram todas mudadas e são novas. Vidros duplos e térmicos. No ultimo piso do prédio tem ainda uma arrecadação.</t>
  </si>
  <si>
    <t>{'subtitle': 'Alcabideche, Cascais', 'title': 'Apartamento na Rua Costa Pinto'}</t>
  </si>
  <si>
    <t>32485516</t>
  </si>
  <si>
    <t>https://img3.idealista.pt/blur/WEB_LISTING/0/id.pro.pt.image.master/a9/cf/44/208673765.jpg</t>
  </si>
  <si>
    <t>1216</t>
  </si>
  <si>
    <t>Praça do Príncipe Real</t>
  </si>
  <si>
    <t>https://www.idealista.pt/imovel/32485516/</t>
  </si>
  <si>
    <t>1223</t>
  </si>
  <si>
    <t>Encantadora Penthouse  Duplex  No Coração do Príncipe Real a 1 minuto  do Jardim  Com Terraço  Privativo  Gourmet com 20m2, vistas panorâmicas, dignas de um postal  O Príncipe Real é um Bairro Residencial  muito charmoso e tranquilo,   cheia de parques, edifícios bonitos, lojas de antiguidades, teatros, e os melhores restaurantes  Este Imóvel de Traça Antiga Portuguesa  localizado na Rua do século, virado a sul tem uma exposição solar única  No segundo Piso possui um Living amplo com 65,11m2,    para três ambientes onde o terraço Gourmet  foi integrado  criando uma sala com vista aberta desde o rio  Tejo  passando pela ponte 25 abril, Cristo Rei , casario de Lisboa.   Encontra aqui também  uma funcional casa de banho de apoio  O Primeiro Piso,  Possui ambientes bem distribuídos composto por:    3  assoalhadas contíguas   com áreas de 12,60m2,8m2, 7, m2 respetivamente Corredor 7,8m2 Hall 7m2  com closet 1m2 1 Divisão 13, 82 m2  com varanda Cozinha 9,2m2 equipada com termoacumulador "Equation", Placa de Vitrocerâmica e Forno "Jocel"r. Pavimento em soalho envernizado em toda a casa, paredes brancas, pé direito alto e muita luz.  Excelente estado  A poucos minutos da Avenida da Liberdade, do Bairro Alto, do chiado e da Avenida da Liberdade Localização Excelente para viver  rodeado da tradição. e da alma de Lisboa  Todos os serviços e transportes a porta  A 5 Minutos a pé das estações de metropolitano Rato e chiado  Renda 2200€ Ce- C  3º andar sem elevador  Lu/ anterior a 1951 ref. 1216 Disponível para entrada imediata  Clique em visita Virtual neste site e veja este apartamento ao pormenor Teremos todo o gosto de o acompanhar numa visita presencial, faça o seu pedido Visite!</t>
  </si>
  <si>
    <t>{'subtitle': 'Santo António, Lisboa', 'title': 'Penthouse em Praça do Príncipe Real'}</t>
  </si>
  <si>
    <t>32367964</t>
  </si>
  <si>
    <t>https://img3.idealista.pt/blur/WEB_LISTING/0/id.pro.pt.image.master/0c/1d/af/201945880.jpg</t>
  </si>
  <si>
    <t>LANE_6815</t>
  </si>
  <si>
    <t>Largo dos Arautos</t>
  </si>
  <si>
    <t>https://www.idealista.pt/imovel/32367964/</t>
  </si>
  <si>
    <t>5553</t>
  </si>
  <si>
    <t>Apartamento T3, mobilado, em excelentes condições e com áreas generosas, localizado na zona sul do Parque das Nações. O imóvel é composto por hall de entrada, espaçosa sala de 47m2 com lareira e acesso a varanda, cozinha equipada, casa de banho social, quarto principal em suite com roupeiro, dois quartos com acesso a varanda, dispondo um deles de roupeiro, casa de banho de apoio e área de circulação com roupeiro.  Dispõe ainda de uma ótima exposição solar, ar condicionado, 2 lugares de estacionamento e arrecadação.  A menos de 5 min. a pé pode encontrar todo o tipo de serviços, comércio e lazer, tais como, bancos, escolas, marina, supermercado, Hospital CUF Descobertas, farmácia, restaurantes, Oceanário, espaços ajardinados, etc.  O Parque das Nações conta ainda com todo o tipo de transportes na Gare do Oriente (metro, autocarro, comboio), a proximidade ao Aeroporto de Lisboa, Shopping Vasco da Gama, Meo Arena (sala de espetáculos) e excelentes acessos aos principais eixos rodoviários e ao centro da cidade. Área útil: 135m2 Licença de Utilização: 447/UT//2005, emitida pela Câmara Municipal de Lisboa em 08/04/2005.</t>
  </si>
  <si>
    <t>{'subtitle': 'Parque das Nações, Lisboa', 'title': 'Apartamento no Largo dos Arautos'}</t>
  </si>
  <si>
    <t>2023-03-03 21:04:35</t>
  </si>
  <si>
    <t>28618079</t>
  </si>
  <si>
    <t>https://img3.idealista.pt/blur/WEB_LISTING/0/id.pro.pt.image.master/f7/50/10/207836796.jpg</t>
  </si>
  <si>
    <t>888-58</t>
  </si>
  <si>
    <t>https://www.idealista.pt/imovel/28618079/</t>
  </si>
  <si>
    <t>2782</t>
  </si>
  <si>
    <t>Apartamento T3 de Luxo mobilado - Avenidas Novas Entrecampos Arrendamentos curtos - mínimo de um mês até um ano. Disponível a partir de 21.08. 2022. Apartamento de Luxo T3, disponível e pronto a habitar, com amplas áreas e vistas desafogadas para o Jardim do Campo Grande e Rotunda de Entrecampos, dotado de áreas comuns com as seguintes características: portaria 24h, jardim interno, piscina climatizada, ginásio, duas saunas, 1 instalação sanitária e 2 WC completos, sala para eventos com kitchenette. O apartamento está localizado em zona premium no largo de Entrecampos junto às Av. da República e dos Estados Unidos da América, próximo de cinemas, galerias de arte, polo universitário, Câmara Municipal de Lisboa e Biblioteca Nacional.  Localizado em pleno coração de Lisboa, não deixa no entanto de estar próximo das redes viárias de saída para Norte e Sul, bem como do Aeroporto. O apartamento T3 de cerca de 160m2, cujos detalhes foram cuidados ao pormenor, foi construído com materiais nobres, dispõe de janelas termo lacadas com vidros duplos que permitem uma perfeita insonorização, chão na sala, cozinha e hall em granitos e mármores. Dotado de 3 quartos sendo um deles suite, com cofre, todos dispõem de amplos roupeiros iluminados e o chão é flutuante em tábua de madeira corrida.  Todo o apartamento dispõe de aquecimento central e ar condicionado, casa de banho com toalheiros aquecidos. A sala está equipada com lareira eléctrica. No piso -2, dispõe de estacionamento para 1 viatura A piscina coberta é aquecida e tem vista para um jardim privativo de 450m2. Para manter a boa forma, o edifício Campo Grande Plaza, dispõe de ginásio equipado com máquinas de última geração e duas saunas. Para organização dos seus eventos o empreendimento tem um amplo salão de festas.</t>
  </si>
  <si>
    <t>32431152</t>
  </si>
  <si>
    <t>https://img3.idealista.pt/blur/WEB_LISTING/0/id.pro.pt.image.master/e9/5e/64/204916626.jpg</t>
  </si>
  <si>
    <t>C0405-01655</t>
  </si>
  <si>
    <t>Rua Major João Gomes</t>
  </si>
  <si>
    <t>Mafra</t>
  </si>
  <si>
    <t>https://www.idealista.pt/imovel/32431152/</t>
  </si>
  <si>
    <t>28476</t>
  </si>
  <si>
    <t>Venha conhecer esta moradia geminada a 500 metros do Convento de Mafra, que oferece uma vista generosa sobre o mesmo. Esta moradia, embora inserida em loteamento, é a única do seu género. Foi construída com duas fiadas de tijolo, com caixa de ar entre ambas, assegurando um isolamento térmico e acústico de elevada qualidade, capaz de lhe poupar uma verba significativa em aquecimento. No piso superior avista grande parte da Vila Velha, e até o mar, num dia bom. Esta oferta conta com dois pisos habitacionais (4 quartos, salão, 2 WC e cozinha) e ainda um sotão para arrumos (em estuque). A cave não será incluída no arrendamento, e conta com acesso independente. A moradia conta com cerca de 190 metros quadrados de área circundante pavimentada e dois pequenos canis, mesa e cadeiras de jardim e algumas plantas exteriores. Está a 3 minutos de transportes públicos para qualquer lado, e a cinco minutos do acesso à A21/A8 e a pé vai facilmente para escolas, supermercados, cafés, restaurantes, loja do cidadão, CTT, Câmara Municipal, Conservatórias, etc. O estacionamento é exterior mas sendo um bairro pequeno existe sempre lugar. O Parque Escolar de Mafra foi recentemente galardoado com um prémio Europeu. As estruturas desportivas municipais são soberbas. Venha descobrir qualidade de vida. Todos os candidatos serão rigorosamente qualificados. Pretende-se: -2 RENDAS ADIANTADAS+2 RENDAS CAUÇÃO  -PROVA DE RENDIMENTOS MENSAIS DE DUAS RENDAS MINIMO (COM OU SEM FIADOR)  ATRAVÉS DE CONTRATO DE TRABALHO OU 3 RECIBOS VENCIMENTO Casas São Paixões! Auto-Estrada - 3800m - A21 Biblioteca - 750m - Biblioteca Municipal de Mafra Bombeiros - 3300m - Bombeiros Voluntários de Mafra Escola - 1300m - Escola Básica de Mafra Escola - 1500m - Escola Secundária José Saramago Farmácia - 600m - Farmácia Medeiros Hospital - 1200m - Centro de Saúde de Mafra Jardim - 750m - Jardim do Cerco Mercado - 650m - Mercado Municipal de Mafra Polícia - 1100m - GNR Piscinas - 1900m - Piscinas Municipais de Mafra Supermercado - 650m - Intermarché Zona Histórica - 600m - Palácio Nacional de Mafra.</t>
  </si>
  <si>
    <t>{'subtitle': 'Mafra', 'title': 'Moradia geminada na Rua Major João Gomes'}</t>
  </si>
  <si>
    <t>32244701</t>
  </si>
  <si>
    <t>https://img3.idealista.pt/blur/WEB_LISTING/0/id.pro.pt.image.master/be/e8/c8/196082037.jpg</t>
  </si>
  <si>
    <t>PROP-026595</t>
  </si>
  <si>
    <t>https://www.idealista.pt/imovel/32244701/</t>
  </si>
  <si>
    <t>27029</t>
  </si>
  <si>
    <t>Moradia T5 em condomínio com piscina e jardim, para arrendamento com ou sem móveis, na Quinta da Bicuda em Cascais, numa zona tranquila, próxima dos principais acessos a Lisboa, junto à Quinta da Marinha e a Birre. Beneficia da proximidade a transportes, escolas, ginásio, praia, ao centro de hípico e a uma vasta oferta de restauração, comércio, supermercados e farmácias. Esta moradia geminada, inserida num condomínio de sete moradias, com 246 m2 de área útil, é composta por três pisos, com a seguinte distribuição: O piso térreo dispõe de um hall de entrada (6 m2), sala (47 m2) com lareira e acesso ao exterior, uma cozinha (20 m2) com despensa e acesso ao exterior, uma casa de banho com duche e um escritório (15 m2). No piso superior encontramos duas suítes (19 m2 e 20 m2) com roupeiros embutidos, ambas com acesso a varanda, hall dos quartos e 2 quartos (16 m2 e 17 m2) com roupeiros embutidos e uma casa de banho (6 m2). No piso inferior encontra-se a lavandaria com zona de serviços (23 m2) e garagem para cinco viaturas (96 m2). A disposição deste imóvel aliada à sua localização, oferece exposição solar Norte / Sul / Poente. Características: - Ar condicionado - Vidros duplos - Pavimento flutuante - Roupeiros - Bomba de calor  - Vídeo porteiro - Varandas viradas a Norte / Poente - Cozinha equipada - Garagem box para 5 carros com portão automático - Piscina - Jardim O valor da renda com os móveis é 9500€ no entanto pode ser arrendada sem móveis por 8500€ Imóvel com licença de utilização Nº66 emitida em 06/04/2017.</t>
  </si>
  <si>
    <t>{'subtitle': 'Quinta da Bicuda, Cascais', 'title': 'Moradia geminada'}</t>
  </si>
  <si>
    <t>32453392</t>
  </si>
  <si>
    <t>https://img3.idealista.pt/blur/WEB_LISTING/0/id.pro.pt.image.master/48/86/97/206682194.jpg</t>
  </si>
  <si>
    <t>123441218-128</t>
  </si>
  <si>
    <t>Rua Latino Coelho</t>
  </si>
  <si>
    <t>https://www.idealista.pt/imovel/32453392/</t>
  </si>
  <si>
    <t>1372</t>
  </si>
  <si>
    <t>Apartamento T1 para Arrendamento 1.400€, na zona do Saldanha Visitas condicionadas, preferencialmente sábados à tarde Arrendamento para iniciar só na primeira semana de março 2023 Trata-se de um apartamento remodelado, com ar condicionado na sala e no quarto, cozinha equipada com placa, forno, micro-ondas, frigorifico, máquina de lavar roupa, máquina de lavar loiça e termoacumulador para as águas quentes. Quarto com roupeiro, casa de banho com poliban, porta blindada, varanda fechada (marquise), caixilharia com vidros duplos com corte térmico e acústico. Apartamento com uma vista desafogada, boa exposição solar, virado a Sudoeste, numa localização privilegiada junto ao Saldanha, próximo da Maternidade Alfredo da Costa, Parque Eduardo VII, Atrium Saldanha, Centro Comercial Saldanha Residence, El Corte Inglês, Fundação Calouste Gulbenkian entre outros pontos de interesse da cidade de Lisboa. Com vários serviços de transporte nas imediações, tendo muito próximo acesso a várias linhas do Metro de Lisboa, a 400 metros da estação do metro do Parque ou de São Sebastião (ambas com acesso à linha Azul), a 500 m da estação do metropolitano do Saldanha (com acesso à linha Amarela e Vermelha), do metro de Picoas (com acesso à Linha Amarela) não perca esta oportunidade. CONDIÇÔES 2 Rendas + 1 Caução + Fiador MARQUE JÁ A SUA VISITA!</t>
  </si>
  <si>
    <t>{'subtitle': 'Avenidas Novas, Lisboa', 'title': 'Apartamento na Rua Latino Coelho'}</t>
  </si>
  <si>
    <t>32448276</t>
  </si>
  <si>
    <t>https://img3.idealista.pt/blur/WEB_LISTING/0/id.pro.pt.image.master/72/96/77/208394986.jpg</t>
  </si>
  <si>
    <t>123441448-2</t>
  </si>
  <si>
    <t>Rua Carlos Luz</t>
  </si>
  <si>
    <t>https://www.idealista.pt/imovel/32448276/</t>
  </si>
  <si>
    <t>13636</t>
  </si>
  <si>
    <t>Apartamento T3 com 109m2, sem elevador. Totalmente remodelado, a estrear, com acabamentos de luxo e vista mar, no centro histórico de Paço de Arcos, o que permite fazer tudo a pé. Junto a comércio local, como restaurantes, supermercado, lavandaria, cafés, churrasqueira, mercado, finanças, Hospital da Luz.. . O apartamento está a um minuto a pé da estação de comboios de Paço de Arcos, a cinco minutos da praia e a dez do Centro Comercial Oeiras Parque. A casa virada a sul tem uma ótima exposição solar.  Descrição do imóvel:  WC ao lado dos quartos: - Revestimento CALACATTA ORO REVIGRÉS; - Móvel BANHOAZIS; - Torneira Lavatório e duche c/ coluna telescópica ASM; - Sanita Sanindusa URB Y+ com tampo de c/ clipoff e slowclose; - Resguardo em vidro com portas de correr H-DUO; - Base de duche branca LUX. WC social: - Revestimento LOVE METTALIC PLATINUM; - Móvel BANHOAZIS; - Torneira Lavatório e duche c/ coluna telescópica ASM; - Sanita Sanindusa URB Y+ com tampo de c/ clipoff e slowclose; - Resguardo em vidro JABEN; - Base de duche branca LUX. Cozinha: - Móveis em termolaminado branco MATE, executados à medida por empresa de carpintaria; - Revestimento Backsplash ROCA MARMORE BEGE MATE 120x60; - Revestimento LOVE BALANCE WHITE; - Eletrodomésticos BOSCH, à exceção do termoacumulador ARISTON VELIS DUO5 100L; - Torneira de bancada GROHE START EDGE; - Tampo de bancada em quartzo MAX WHITE; Varanda: - Revestimento DECK FOREST AMBAR REVIGRÉS. Sala, corredor e quartos: - Flutuante EGGER LAUSANNE NATURAL; Todos os estores são elétricos. Caixilharia Cortizo série A70 com vidro duplo Climaguard Premium 4-16-4.   O imóvel está em fase de acabamentos até ao final desta semana, tendo entrada imediata no início de março.   Licença de utilização n. 175/1967 emitida pela Câmara Municipal de Oeiras.</t>
  </si>
  <si>
    <t>{'subtitle': 'Oeiras e São Julião da Barra - Paço de Arcos - Caxias, Oeiras', 'title': 'Apartamento na Rua Carlos Luz'}</t>
  </si>
  <si>
    <t>32487185</t>
  </si>
  <si>
    <t>https://img3.idealista.pt/blur/WEB_LISTING/0/id.pro.pt.image.master/94/82/17/208759834.jpg</t>
  </si>
  <si>
    <t>70709</t>
  </si>
  <si>
    <t>https://www.idealista.pt/imovel/32487185/</t>
  </si>
  <si>
    <t>5092</t>
  </si>
  <si>
    <t>Apartamento T2 com 73 m2 de área bruta privativa, mobilado e equipado, localizado junto à Quinta das Conchas, no Lumiar, em Lisboa. Inserido em prédio de betão com elevador, trata-se de um 1º piso, com áreas amplas e com bastante luz natural em todas as divisões. O apartamento sofreu uma remodelação recente na sala, cozinha e hall, transformando num apartamento mais moderno e funcional. Possui varanda orientada a sul, com ligação directa à sala e a um dos quartos, sendo que o outro quarto possui varanda fechada. Localizado na Avenida Rainha Dona Leonor, em zona bem servida de comércio e transportes públicos, 3 minutos walking distance do ISEC, da estação do metro da Quinta das Conchas e do Hospital Pulido Valente. A 2 minutos driving distance do aceso à 2ª Circular, A1 e Eixo-Norte Sul. A 5 minutos do Aeroporto de Lisboa.  Categoria Energética: D  ref: 70709.</t>
  </si>
  <si>
    <t>32488737</t>
  </si>
  <si>
    <t>https://img3.idealista.pt/blur/WEB_LISTING/0/id.pro.pt.image.master/7e/81/db/208817094.jpg</t>
  </si>
  <si>
    <t>20605</t>
  </si>
  <si>
    <t>https://www.idealista.pt/imovel/32488737/</t>
  </si>
  <si>
    <t>1782</t>
  </si>
  <si>
    <t>Apartamento T1 mobilado, com 1 lugar de garagem, para arrendamento localizado em frente ao El Corte Inglés, nas Avenidas Novas. Este apartamento destaca-se pelas suas áreas generosas e pela sua luminosidade, contemplando uma varanda de cerca de 3 m2 acessível pela sala.  Localizado num piso alto de um prédio recente com elevador, distribui-se da seguinte forma: - Hall: 3,5 m2 - Sala com lareira: 23,5 m2 - Cozinha: 8,7 m2 - Quarto: 15,7 m2 - Casa de banho: 5 m2 O apartamento inclui um lugar de estacionamento. As Avenidas Novas são uma das melhores zonas para morar em Lisboa. Na proximidade encontram-se todo o tipo de serviços, comércio, restaurantes e os melhores acessos para entrar e sair da cidade. O metro encontra-se a 1 minuto de distância. Com uma localização estratégica, aqui pode desfrutar da comodidade de morar no centro de Lisboa e poder fazer tudo a pé. O Parque Eduardo VII, a Gulbenkian e a Avenida da Liberdade encontram-se a menos de 10 minutos de distância.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</si>
  <si>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32369480</t>
  </si>
  <si>
    <t>https://img3.idealista.pt/blur/WEB_LISTING/0/id.pro.pt.image.master/02/51/78/202026740.jpg</t>
  </si>
  <si>
    <t>Avenida António Augusto de Aguiar</t>
  </si>
  <si>
    <t>Bairro Azul - Parque Eduardo VII</t>
  </si>
  <si>
    <t>https://www.idealista.pt/imovel/32369480/</t>
  </si>
  <si>
    <t>1135</t>
  </si>
  <si>
    <t>Penthouse com 5 Suítes, uma área bruta privativa de 420 m², terraço e varandas em muito bom estado de conservação, em plena Avenida António Augusto de Aguiar, Lisboa.  Avenidas Novas – magnífica Penthouse junto a Praça do Marquês de Pombal, freguesia de muito prestígio inserido no edifício de construção nova, de fachada moderna, este imóvel caracteriza-se pelas suas amplas áreas, muita iluminação natural, seus espaços exteriores e privados, bem como pelos seus amplos parqueamentos.  Destaque para os excelentes acabamentos e detalhes: cozinhas totalmente equipada, com eletrodomésticos Siemens, porta principal de entrada do prédio com código e portão automático de acesso às garagens, vídeo porteiro, portas de entrada blindadas, caixilharia com características térmicas e acústicas, corte térmico e vidro duplo, estores interiores elétricos, instalação de ar condicionado e certificação energética classe A. O projeto acompanha uma arquitetura moderna que se destaca pela aplicação de materiais recentes, sistemas de construção e fachadas em painel de alumínio, com uma reduzida manutenção, elevada conservação, resistência e durabilidade. Colado a Praça de Marquês de Pombal, Avenida da Liberdade, o prédio beneficia do melhor que as Avenidas Novas têm para oferecer: todo o tipo de comércio, serviços e restaurantes, todo tipo de transportes públicos, (autocarros, metro e comboio), a mais longa ciclovia de Lisboa, ideal para passeios de bicicleta ou trotinete em família e amigos, Ruas e avenidas amplas e espaçosas, centros comerciais próximos, sem esquecer alguns lugares icónicos, como a Fundação Calouste Gulbenkian, a Praça de Touros do Campo Pequeno, o espaço cultural da Culturgest e espaços verdes como o Jardim do Campo Grande. Informação Local: O bairro das Avenidas Novas oferece centralidade, funcionalidade e uma excelente qualidade de vida. Alguns dos marcos relevantes das Avenidas Novas são o Museu e a Fundação Calouste Gulbenkian com os seus jardins, o El Corte Inglês e o Parque Eduardo VII. Tudo isto a 5 min. walking distance do edifício. Ótima rede de transportes públicos, tanto metro como autocarros. 15min driving distance do aeroporto internacional de Lisboa e das principais vias de entrada e saída de Lisboa.</t>
  </si>
  <si>
    <t>{'subtitle': 'Avenidas Novas, Lisboa', 'title': 'Penthouse na Avenida António Augusto de Aguiar'}</t>
  </si>
  <si>
    <t>32480467</t>
  </si>
  <si>
    <t>https://img3.idealista.pt/blur/WEB_LISTING/0/id.pro.pt.image.master/b7/6a/1e/208514275.jpg</t>
  </si>
  <si>
    <t>D3164</t>
  </si>
  <si>
    <t>Rua das Margaridas, 13</t>
  </si>
  <si>
    <t>https://www.idealista.pt/imovel/32480467/</t>
  </si>
  <si>
    <t>17764</t>
  </si>
  <si>
    <t>Moradia T5 na Herdade da Aroeira Inserida no condomínio do Golf da Aroeira a somente 25 minutos de Lisboa e a 5 minutos das praias. A propriedade com cerca de 1100M2 situa se na zona mais tranquila da Herdade e dispões no seu exterior de uma ampla área de jardim, piscina privada, baloiços e zona de barbeque. No exterior dispões ainda de um amplo alpendre onde poderá fazer algumas refeições ou disfrutar de alguns momentos de lazer junto à piscina. Existe ainda um vasto espaço de logradouro onde poderão estacionar várias viaturas. A moradia encontra se distribuída da seguinte forma, piso térreo com garagem, ampla cozinha totalmente equipada com espaço de refeições, casa de banho, um quarto, sala de estar com lareira e sala de jantar. No primeiro Piso encontramos os outros 4 quartos ( um deles suite com closet) e outra casa de banho. Todos os quartos estão equipados com Ar Condicionado e têm janelas para o exterior. A Habitação encontra se igualmente equipada com sistema de paíneis solares, caldeira para aquecimento de água e aquecimento central, bem como furo próprio com água para utilização na piscina, rega e zona de barbeque. Herdade da Aroeira é um complexo residencial na Margem Sul de Tejo, a cerca de 20 minutos do Centro de Lisboa, com 350 hectares, pinhal e vários lagos usufruindo de um micro-clima temperado. Dispõe de campo de golfe de 18 buracos, escola de golfe, um acolhedor Club House com snack-bar, bar e loja, apartamentos e moradias, piscina tropical, quatro campos de ténis. A zona comercial dispõe de um bom restaurante, loja de decoração e design de interiores, supermercado, pronto a vestir, parafarmácia, papelaria, peixaria, serviços de contabilidade, Hotel Aroeira Lisbon, parque infantil, salão de beleza.   Nas proximidades poderá ainda contar com ginásios, colégios públicos e privados, campos de padel, supermercados de maior dimensão e todo o tipo de serviços bem como uma extensão de praias paradisíacas.</t>
  </si>
  <si>
    <t>{'subtitle': 'Charneca da Caparica e Sobreda, Almada', 'title': 'Moradia independente na Rua das Margaridas, 13'}</t>
  </si>
  <si>
    <t>32436756</t>
  </si>
  <si>
    <t>https://img3.idealista.pt/blur/WEB_LISTING/0/id.pro.pt.image.master/9b/ae/6a/207359822.jpg</t>
  </si>
  <si>
    <t>MORMJC116</t>
  </si>
  <si>
    <t>Rua Santa Joana</t>
  </si>
  <si>
    <t>https://www.idealista.pt/imovel/32436756/</t>
  </si>
  <si>
    <t>25103</t>
  </si>
  <si>
    <t>Moradia T5 para arrendar no Cobre em Cascais, linhas tradicionais, boas áreas com jardim e garagem. Esta moradia está inserida numa zona residencial, perto de todo o tipo de comércio e serviços, transportes públicos, hospital, Centro Comercial, escolas nacionais e internacionais, a 10 minutos do Centro de Cascais e a 20 minutos de Lisboa Excelente exposição solar. A moradia divide-se em 3 pisos da seguinte forma: Piso 0: Hall de Entrada - 2,10 m2 Wc Social - 1,80 m2 Cozinha totalmente equipada ( Combinado, placa, forno, exaustor, micoondas, caldeira, Máquina loiça ) - 8,70 m2 Salão com lareira e varanda - 32,70 m2 Garagem - 8,91 m2 Piso 1: 1 Quarto com roupeiro e varanda - 11,40 1 Quarto com roupeiro e varanda - 9,00 m2 1 Suite - 9,18 m2, Wc - 1,80 m2 com janela e toalheiro eléctrico 1 Wc comum aos 2 quartos com janela, toalheiro eléctrico, base de duche e banheira de hidromasagem - 2,30 m2 Piso -1: 1 quarto com janela e roupeiro vista jardim - 10,22 m2 1 Quarto com Janela e roupeiro - 6,87 m2 1 Wc com Base de Duche - 1,30 m2 1 Salão com luz natural - 58,71 m2 1 Lavandaria com ( Máquina de lavar roupa ) / multiusos com acesso directo ao jardim - 16,24 m2 Se está a procura de casa para arrendar não perca esta oportunidade, marque já a sua visita.</t>
  </si>
  <si>
    <t>{'subtitle': 'Bairro Santana - Cobre, Cascais', 'title': 'Moradia geminada na Rua Santa Joana'}</t>
  </si>
  <si>
    <t>32160521</t>
  </si>
  <si>
    <t>https://img3.idealista.pt/blur/WEB_LISTING/0/id.pro.pt.image.master/cb/77/18/193609789.jpg</t>
  </si>
  <si>
    <t>FIMI</t>
  </si>
  <si>
    <t>https://www.idealista.pt/imovel/32160521/</t>
  </si>
  <si>
    <t>2614</t>
  </si>
  <si>
    <t>*APARTAMENTO COM TERRAÇO COMUNITÁRIO* *COMPLETAMENTE MOBILIADO* *RENDAS MENSAIS DE 1 A 11 MESES*. Espectacular apartamento na Rua Chaby Pinheiro com 1 quarto duplo e 1 casa de banho. A cozinha está totalmente equipada com aparelhos e utensílios de cozinha de última geração. As camas estão equipadas com lençóis macios, ideais para uma boa noite de descanso. O apartamento dispõe de uma casa de banho equipada com duche e toalhas completas. Além disso, o apartamento vem equipado com WiFi de alta velocidade e SmartTV. O apartamento tem um terraço de 10 m2,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</si>
  <si>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32237468</t>
  </si>
  <si>
    <t>https://img3.idealista.pt/blur/WEB_LISTING/0/id.pro.pt.image.master/29/14/82/197838170.jpg</t>
  </si>
  <si>
    <t>CARDENA</t>
  </si>
  <si>
    <t>Rua Almirante Barroso</t>
  </si>
  <si>
    <t>https://www.idealista.pt/imovel/32237468/</t>
  </si>
  <si>
    <t>1163</t>
  </si>
  <si>
    <t>*APARTAMENTO COM TERRAÇO* *COMPLETAMENTE MOBILIADO* *RENDAS MENSAIS DE 1 A 11 MESES*. Espectacular apartamento com terraço na Rua Almirante Barroso, com 3 quartos e 3 casas de banho. A cozinha está totalmente equipada com aparelhos e utensílios de cozinha de última geração. As camas estão equipadas com roupa de cama macia, ideal para uma boa noite de descanso. O apartamento dispõe de 3 casas de banho equipadas com duche e toalhas completas. Além disso, o apartamento está equipado com WiFi de alta velocidade e SmartTV. O apartamento tem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</si>
  <si>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'Saldanha - Picoas, Lisboa', 'title': 'Apartamento na Rua Almirante Barroso'}</t>
  </si>
  <si>
    <t>32142582</t>
  </si>
  <si>
    <t>https://img3.idealista.pt/blur/WEB_LISTING/0/id.pro.pt.image.master/6b/33/0e/199997481.jpg</t>
  </si>
  <si>
    <t>INSKI</t>
  </si>
  <si>
    <t>studio</t>
  </si>
  <si>
    <t>https://www.idealista.pt/imovel/32142582/</t>
  </si>
  <si>
    <t>2281</t>
  </si>
  <si>
    <t>*APARTAMENTO COM TERRAÇO COMUNITÁRIO* *COMPLETAMENTE MOBILIADO* *RENDAS MENSAIS DE 1 A 11 MESES*. Espectacular estúdio na Rua Chaby Pinheiro com 1 cama de casal e 1 casa de banho. A cozinha está totalmente equipada com os mais recentes aparelhos e utensílios de cozinha. As camas estão equipadas com roupa de cama macia, ideal para uma boa noite de descanso. O apartamento tem uma casa de banho equipada com um chuveiro completo e toalhas. Além disso, o apartamento tem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</si>
  <si>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{'typology': 'flat', 'subTypology': 'studio'}</t>
  </si>
  <si>
    <t>{'subtitle': 'Avenidas Novas, Lisboa', 'title': 'T0 na Rua Chaby Pinheiro'}</t>
  </si>
  <si>
    <t>32358863</t>
  </si>
  <si>
    <t>https://img3.idealista.pt/blur/WEB_LISTING/0/id.pro.pt.image.master/65/e1/94/207355162.jpg</t>
  </si>
  <si>
    <t>mi14873</t>
  </si>
  <si>
    <t>https://www.idealista.pt/imovel/32358863/</t>
  </si>
  <si>
    <t>26152</t>
  </si>
  <si>
    <t>Apartamento como novo, totalmente renovado, a estrear, com vista frontal de mar em edifico de prestígio situado na Costa da Guia. Com 315 m2 de área privativa total e 260 m2 de área bruta privativa, foi concebido para se adaptar a diferentes vivências de acordo com o perfil dos seus moradores. Tem 55 m2 de terraços com vistas desafogadas e a casa beneficia de imensa luz natural durante todo o dia. Constituído por 3 Suites e um Quarto, 4 casas de banho completas e renovadas com base duche e um lavabo. Salão de 70m2, com grandes portas em vidro, virado a Sul. A sala de jantar com portas de ligação para a ampla sala de estar, pode ser transformada facilmente em master suite com varanda e vista frontal de mar. Cozinha totalmente equipada com electrodomésticos AEG. Garagem box para dois carros dentro do prédio. Equipamentos e acabamentos: Sistema de aquecimento de águas com apoio de depósito 100lts. Todo o pavimento em pedra Creme Marfil de alta qualidade. Caixilharia de corte térmico com vidros duplos. Sistema de ar condicionado em todas as divisões. Todos os quartos com roupeiros. Armário de arrumação de apoio a casa no Hall dos quartos.  As informações referidas não são vinculativas. Deverá consultar a documentação do imóvel.</t>
  </si>
  <si>
    <t>32482766</t>
  </si>
  <si>
    <t>https://img3.idealista.pt/blur/WEB_LISTING/0/id.pro.pt.image.master/02/98/1c/208592438.jpg</t>
  </si>
  <si>
    <t>3912</t>
  </si>
  <si>
    <t>Avenida da Republica</t>
  </si>
  <si>
    <t>https://www.idealista.pt/imovel/32482766/</t>
  </si>
  <si>
    <t>18863</t>
  </si>
  <si>
    <t>No coração da Parede  Encantador Edifício de traça antiga, tetos trabalhados, pé direito alto  2º andar Composto por T3 + 1 Interior 80, m2  Hall 3,62m2 Divisão -16.45m2 Divisão – 9,74m2 Corredor - 5,02 m2  Casa de Banho  - 2,35 m2  Cozinha - 9,77m2  Quarto  - 9,55 m2  Quarto - 8,17 m2  Quarto - 7,73m2 Quarto Interior  - 7,05m2  Casa de Banho -2,74m2  Ce- C Renda 1600€ Licença Anterior 1951 2º Andar sem elevador A poucos minutos da estação dos comboios Zona muito bem servida de transportes e com todos os serviços e transportes a porta Disponível para entrada imediata Ref. 3912 Clique em visita Virtual neste site e veja este apartamento ao pormenor Teremos todo o gosto de o acompanhar numa visita presencial, faça o seu pedido Para a Dom Senhorio, a saúde e a segurança dos seus clientes e colaboradores é a nossa máxima prioridade, por isso elegemos as medidas certas para podermos exercer a nossa atividade de uma forma segura para todos Ref 3912.</t>
  </si>
  <si>
    <t>{'subtitle': 'Carcavelos e Parede, Cascais', 'title': 'Apartamento na Avenida da Republica'}</t>
  </si>
  <si>
    <t>32489195</t>
  </si>
  <si>
    <t>https://img3.idealista.pt/blur/WEB_LISTING/0/id.pro.pt.image.master/a5/ae/28/208833733.jpg</t>
  </si>
  <si>
    <t>mi14982</t>
  </si>
  <si>
    <t>https://www.idealista.pt/imovel/32489195/</t>
  </si>
  <si>
    <t>22983</t>
  </si>
  <si>
    <t>ARRENDAMENTO SEM MÓVEIS. Excelente moradia isolada de 2 pisos com piscina e amplo jardim envolvente, com linda vegetação. Totalmente remodelada, com muita privacidade, localizada em zona exclusivamente de moradias. Com a seguinte composição: Piso 0: Hall de entrada, sala de estar com lareira, sala de jantar, ambas com acesso ao jardim e piscina, cozinha equipada, copa, lavandaria Piso 1: Corredor, 2 suites, closet, quarto com roupeiro, 3 casas de banho, 2 varandas Garagem e estacionamento ao ar livre para vários carros. Vista de mar.   Arrendamento disponível a partir de 1 de Junho de 2023.</t>
  </si>
  <si>
    <t>{'subtitle': 'Centro do Estoril, Cascais', 'title': 'Moradia independente'}</t>
  </si>
  <si>
    <t>32490754</t>
  </si>
  <si>
    <t>https://img3.idealista.pt/blur/WEB_LISTING/0/id.pro.pt.image.master/59/fc/66/208886406.jpg</t>
  </si>
  <si>
    <t>CSMT3184</t>
  </si>
  <si>
    <t>Alto da Barra</t>
  </si>
  <si>
    <t>https://www.idealista.pt/imovel/32490754/</t>
  </si>
  <si>
    <t>16406</t>
  </si>
  <si>
    <t>Apartamento na Alameda do Alto da Barra   boa área e distribuição, localizado no Alto da Barra em 4. º andar com elevador composto por: - quarto com 12.80m2  - quarto com 13.80m2   - suíte com 17,70 m²  - Sala com 36,20 m² com 2 ambientes diferentes nomeadamente sala de estar e sala de jantar e acesso a varanda protegida com rede anti queda  - cozinha equipada com fogão, forno, exaustor, termo acumulador e máquina da roupa, máquina da loiça e frigorífico   tem ainda zona de lavandaria e wc e uma grande despensa  espaço de arrumação  - varanda com 11 m²  Os quartos têm grandes roupeiros, e tem ainda moveis de arrumação  A sala de jantar tem mesa e 4 cadeiras, móvel aparador  A sala de estar tem sofá grande, os sofás apresentados não fazem parte, será outro similar, e mesa de centro pequena  - a cozinha tem muita arrumação, zona de lavandaria e um wc   caixilharia com vidro duplo e estores elétricos  ar condicionado em 2 quartos e sala  1 lugar de garagem  1 arrecadação  Grande varanda com vista desafogada de jardim  Possibilidade de utilizar o Clube alto da barra onde pode usufruir de piscina e restaurante  Flat in Alameda do Alto da Barra   good area and distribution, located in Alto da Barra in 4th floor with lift composed of - bedroom with 12.80m2  - bedroom with 13.80m2   - suite with 17.70 m²  - living room with 36.20 m² with 2 different environments namely living room and dining room and access to balcony protected with anti fall net  - kitchen equipped with cooker, oven, extractor fan, thermo accumulator and washing machine, dishwasher and refrigerator   laundry and toilet area and a large pantry  storage space  - 11 m² balcony  The bedrooms have large wardrobes, and also have storage furniture  The dining room has a table and 4 chairs, sideboard furniture  the living room has a large sofa, the sofas shown are not part, will be another similar, and small coffee table  - the kitchen has plenty of storage, laundry area and a toilet   double glazed window frames and electric shutters  air conditioning in 2 bedrooms and living room  1 parking space  1 storage room  Large balcony with unobstructed garden v.</t>
  </si>
  <si>
    <t>31368930</t>
  </si>
  <si>
    <t>https://img3.idealista.pt/blur/WEB_LISTING/0/id.pro.pt.image.master/50/8b/32/208855122.jpg</t>
  </si>
  <si>
    <t>C0103/23</t>
  </si>
  <si>
    <t>https://www.idealista.pt/imovel/31368930/</t>
  </si>
  <si>
    <t>16341</t>
  </si>
  <si>
    <t>DISPONÍVEL A PARTIR DE 01 JULHO Apartamento T2 com 70m2 construídos para arrendamento sem móveis na urbanização Alto da Barra, com elevador. O imóvel tem duas frentes e por isso uma excelente exposição solar, tendo sol e luminosidade durante todo o dia. A sala em open space com a cozinha têm um total 22m2. A cozinha está totalmente equipada com frigorífico, placa, forno, exaustor, maquina lavar loiça e roupa, micro-ondas e termoacumulador. Os vãos de janela de grandes dimensões permitem uma excelente luminosidade e relação com o exterior. Os quartos, com 14m2 e 11m2 úteis, têm roupeiros embutidos com 3m e 2m lineares, respetivamente, e são até ao tecto, oferecendo uma excelente área de roupeiro. Imóvel com caixilharia recente em PVC e vidro duplo climalit oscilo-batente. Tem no seu espaço envolvente zona de estacionamento que é maioritariamente utilizado pelos moradores. Proximidade de todo o tipo de comércio, serviços, estação da CP de Oeiras, marginal, praias e faculdade Nova SBE. Zona envolvente rodeada de espaços verdes, centro comercial Galerias Alto da Barra e com proximidade a escolas, marina de Oeiras, Piscina Oceânica e transportes públicos. Licença de utilização 260/1976 Para mais informações contacte a nossa loja de Cascais ou envie pedido de contacto.</t>
  </si>
  <si>
    <t>32448815</t>
  </si>
  <si>
    <t>https://img3.idealista.pt/blur/WEB_LISTING/0/id.pro.pt.image.master/5e/f3/7b/207697048.jpg</t>
  </si>
  <si>
    <t>AC350055</t>
  </si>
  <si>
    <t>https://www.idealista.pt/imovel/32448815/</t>
  </si>
  <si>
    <t>22400</t>
  </si>
  <si>
    <t>Apartamento T3 remodelado no Estoril, para arrendamento sem móveis, com uma fantástica vista sobre a Baia de Cascais, num 2º andar de prédio com elevador. Imóvel composto por: hall de entrada, sala com saída para varanda, cozinha equipada e com marquise fechada, três quartos dois deles com roupeiros, duas casas de banho completas, uma com banheira e outra com poliban. Possui estacionamento para um carro e outro para visitas sem permanência. Está situado numa localização privilegiada, mesmo ao pé da estação de comboios do Estoril e dos Jardins do Casino. Proximidade a praias, cafés e restaurantes, bancos, jardins, farmácia, todo o tipo de serviços, bem como uma vasta diversidade de transportes públicos e uma ampla oferta de serviços. Dispõe também de fáceis e rápidos acessos a autoestrada e marginal.</t>
  </si>
  <si>
    <t>32430824</t>
  </si>
  <si>
    <t>https://img3.idealista.pt/blur/WEB_LISTING/0/id.pro.pt.image.master/e5/48/91/207357029.jpg</t>
  </si>
  <si>
    <t>APTJG009</t>
  </si>
  <si>
    <t>Rua Cascais Park</t>
  </si>
  <si>
    <t>https://www.idealista.pt/imovel/32430824/</t>
  </si>
  <si>
    <t>26056</t>
  </si>
  <si>
    <t>Apartamento T2 inserido em condomínio no Bairro do Rosário, zona nobre de Cascais, a poucos minutos a pé do mar. Numa zona residencial, muito tranquila, o apartamento conta com uma agradável Sala com 27 m², dois quartos, sendo um deles em Suite, e um lavabo social. Todas as divisões da casa estão voltadas para uma aconchegante varanda.  O apartamento será arrendado mobilado e com sistema de aquecimento. A cozinha está totalmente equipada e conta com máquina de lavar e máquina de secar da marca Bosch. Possui ainda uma arrecadação na cave e um lugar de garagem. O condomínio conta com duas piscinas, jacuzzi, muitas zonas verdes, campo de squash, porteiro, sistema de segurança e está perto de todo o tipo de comércio e serviços.</t>
  </si>
  <si>
    <t>{'subtitle': 'Bairro do Rosário, Cascais', 'title': 'Apartamento na Rua Cascais Park'}</t>
  </si>
  <si>
    <t>32424106</t>
  </si>
  <si>
    <t>https://img3.idealista.pt/blur/WEB_LISTING/0/id.pro.pt.image.master/31/8a/75/206357321.jpg</t>
  </si>
  <si>
    <t>W-02R9LU</t>
  </si>
  <si>
    <t>Azinhaga dos Ameixiais, 3</t>
  </si>
  <si>
    <t>https://www.idealista.pt/imovel/32424106/</t>
  </si>
  <si>
    <t>4161</t>
  </si>
  <si>
    <t>Apartamento para arrendar com uma área bruta privativa de 220m2, com 2 estacionamentos, inserido num prédio com portaria 24 horas. Este apartamento é composto por uma ampla zona social de 60m2, varanda com vista panorâmica, onde se pode apreciar a cidade de Lisboa em conjunto com o jardim do Campo Grande, esta sala tem piso radiante. Este apartamento encontra-se mobiliado onde poderá apreciar várias peças de mobiliário diferentes mas com requinte e bom gosto, A cozinha é equipada com muita arrumação e tem um anexo de lavandaria, 1 suíte e 3 quartos todos com roupeiros embutidos e espaçosos. 2 casas de banho completas com piso radiante Aquecimento central em todo o apartamento e soalho em tábua corrida de madeira. A sua localização excelente em comércio e transportes diversificados, como o metro e carris, acessos rápidos à Auto estrada A1 e ao Aeroporto. Perto do Saldanha, M. Pombal, Av. Liberdade, assim como zonas de lazer jardim do Campo Grande, Museu Bordalo Pinheiro, ensino vários colégios como Santa Dorotéia e a Faculdade da Lusófona entre outros, na parte de comércio tem um Mercado de frescos em Alvalade e vários super mercados. Alvalade é um bairro tradicional, com longa história e tradição, mas que conta com várias escolas e universidades e, por isso mesmo, frequentada também por uma população jovem essencialmente estudante. O bairro é hoje um misto de tradição e modernidade, onde é comum encontrarmos três gerações de uma mesma família a partilharem vida no bairro. Muito próximo do centro da cidade com acessos fáceis tanto para Norte como para Sul. É no território desta freguesia que se localiza a Cidade Universitária de Lisboa, o maior campus de ensino superior do país, e a Universidade de Lisboa.</t>
  </si>
  <si>
    <t>{'subtitle': 'Alvalade, Lisboa', 'title': 'Apartamento em Azinhaga dos Ameixiais, 3'}</t>
  </si>
  <si>
    <t>32267195</t>
  </si>
  <si>
    <t>https://img3.idealista.pt/blur/WEB_LISTING/0/id.pro.pt.image.master/89/80/f4/207752870.jpg</t>
  </si>
  <si>
    <t>724.22</t>
  </si>
  <si>
    <t>Calçada do Poço, 60</t>
  </si>
  <si>
    <t>Santa Clara</t>
  </si>
  <si>
    <t>https://www.idealista.pt/imovel/32267195/</t>
  </si>
  <si>
    <t>6910</t>
  </si>
  <si>
    <t>Apartamento T2 para Arrendar, totalmente renovado, inserido no Condomínio Privado Paço d'Ameixoeira, em Lisboa. Composto por Sala (com AC, Lareira e Varanda), Cozinha (equipada com eletrodomésticos), 2 Quartos (com Closet e Roupeiro), WC (base duche grande dimensão), 2 Hall's (arrumação no dos quartos) e 2 Estacionamentos. O Condomínio dispõe de Portaria, Piscina, Ginásio (com WC e Balneários), Campo de Ténis (ou jogos), Sala de Festas, Parque Infantil e diversas Zonas Verdes/Jardins. Qualidade de Vida para Si e para a sua Família, a 2 passos do centro de Lisboa.. . LU 1070/U/2002 CML.</t>
  </si>
  <si>
    <t>{'subtitle': 'Santa Clara, Lisboa', 'title': 'Apartamento em Calçada do Poço, 60'}</t>
  </si>
  <si>
    <t>32459006</t>
  </si>
  <si>
    <t>https://img3.idealista.pt/blur/WEB_LISTING/0/id.pro.pt.image.master/95/a0/cd/207354494.jpg</t>
  </si>
  <si>
    <t>APTMB175.1</t>
  </si>
  <si>
    <t>Avenida dos Estados Unidos da América</t>
  </si>
  <si>
    <t>https://www.idealista.pt/imovel/32459006/</t>
  </si>
  <si>
    <t>Apartamento T4 de 165m2 para arrendamento na emblemática Av. dos Estados Unidos Da América. Trata-se de um apartamento sem mobília, com ótimas áreas, composto por Hall de entrada, Sala comum de 42m2, Quatro quartos com roupeiros, um deles em suíte, cozinha parcialmente equipada (placa, forno, esquentador e exaustor), lavandaria, dois Wcs (três com o da Suíte), Lavandaria e duas grandes varandas. Em prédio com dois elevadores, em ótimo estado de conservação. Conta com um lugar de garagem e arrecadação. A 2 minutos a pé do Metro (estação Roma), próximo a todo tipo de comercio, serviços e transporte. O Apartamento será entregue todo pintado e totalmente arranjando, para entrada de imediato.</t>
  </si>
  <si>
    <t>{'subtitle': 'Alvalade, Lisboa', 'title': 'Apartamento na Avenida dos Estados Unidos da América'}</t>
  </si>
  <si>
    <t>32434791</t>
  </si>
  <si>
    <t>https://img3.idealista.pt/blur/WEB_LISTING/0/id.pro.pt.image.master/7e/83/49/205031938.jpg</t>
  </si>
  <si>
    <t>ZTRE-00874</t>
  </si>
  <si>
    <t>Rua Comendador Manuel Rui Azinhais Nabeiro</t>
  </si>
  <si>
    <t>Malveira e São Miguel de Alcainça</t>
  </si>
  <si>
    <t>https://www.idealista.pt/imovel/32434791/</t>
  </si>
  <si>
    <t>24782</t>
  </si>
  <si>
    <t>Apartamento T2 com uma área total de 121 m2, situado na Malveira, freguesia de São Miguel de Alcainça, Mafra. O imóvel está localizado próximo à zona de comércio, serviços e escolas. Apartamento situado no 1º andar de um edifício com elevador. O imóvel é composto por hall de entrada, sala comum, 2 quartos, instalação sanitária e cozinha. Dispõe ainda de lugar de estacionamento e arrecadação na cave. Condições de Arrendamento: 2 rendas + 1 de caução. Para mais informações, contacte-nos. Referência interna ZTRE-00874; Visita também disponível por videochamada. Imóvel arrendado nas atuais condições.</t>
  </si>
  <si>
    <t>{'subtitle': 'Malveira e São Miguel de Alcainça, Mafra', 'title': 'Apartamento na Rua Comendador Manuel Rui Azinhais Nabeiro'}</t>
  </si>
  <si>
    <t>32468606</t>
  </si>
  <si>
    <t>https://img3.idealista.pt/blur/WEB_LISTING/0/id.pro.pt.image.master/91/20/a2/208900697.jpg</t>
  </si>
  <si>
    <t>ZTRE-03573</t>
  </si>
  <si>
    <t>Praceta Gaspar Corte Real</t>
  </si>
  <si>
    <t>Carregado e Cadafais</t>
  </si>
  <si>
    <t>https://www.idealista.pt/imovel/32468606/</t>
  </si>
  <si>
    <t>36425</t>
  </si>
  <si>
    <t>Apartamento T3 com uma área total de 126 m2, situado no Carregado, Alenquer, distrito de Lisboa. O imóvel está localizado próximo à zona de comércio, serviços e escolas. Apartamento situado no 10º andar de um edifício com elevador. O imóvel é composto por hall de entrada, sala comum, 3 quartos, instalações sanitárias e cozinha. Dispõe ainda de uma arrecadação na cave do edifício. Condições de Arrendamento: 2 rendas + 1 de caução. Para mais informações, contacte-nos. Referência interna ZTRE-03573; Visita também disponível por videochamada. Imóvel arrendado nas atuais condições.</t>
  </si>
  <si>
    <t>{'subtitle': 'Carregado e Cadafais, Alenquer', 'title': 'Apartamento na Praceta Gaspar Corte Real'}</t>
  </si>
  <si>
    <t>32434798</t>
  </si>
  <si>
    <t>https://img3.idealista.pt/blur/WEB_LISTING/0/id.pro.pt.image.master/72/3f/d8/208900658.jpg</t>
  </si>
  <si>
    <t>ZTRE-03422</t>
  </si>
  <si>
    <t>Avenida dos Condes de Azambuja</t>
  </si>
  <si>
    <t>Azambuja</t>
  </si>
  <si>
    <t>https://www.idealista.pt/imovel/32434798/</t>
  </si>
  <si>
    <t>45406</t>
  </si>
  <si>
    <t>Apartamento T3 com uma área total de 132 m2, situado na Azambuja, distrito de Lisboa. O imóvel está localizado próximo à zona de comércio, serviços e escolas. Apartamento situado no 3º andar de um edifício com elevador. O imóvel é composto por hall de entrada, sala comum, 3 quartos, instalação sanitária e cozinha. Dispõe ainda de uma arrecadação na cave. Condições de Arrendamento: 2 rendas + 1 de caução. Para mais informações, contacte-nos. Referência interna ZTRE-03422; Visita também disponível por videochamada. Imóvel arrendado nas atuais condições.</t>
  </si>
  <si>
    <t>{'subtitle': 'Azambuja', 'title': 'Apartamento na Avenida dos Condes de Azambuja'}</t>
  </si>
  <si>
    <t>32454385</t>
  </si>
  <si>
    <t>https://img3.idealista.pt/blur/WEB_LISTING/0/id.pro.pt.image.master/3e/e5/34/206878247.jpg</t>
  </si>
  <si>
    <t>ZMPT555105</t>
  </si>
  <si>
    <t>Rua António Sérgio, 5</t>
  </si>
  <si>
    <t>Figueirinha - Augusto Castro</t>
  </si>
  <si>
    <t>https://www.idealista.pt/imovel/32454385/</t>
  </si>
  <si>
    <t>14970</t>
  </si>
  <si>
    <t>Identificação do imóvel: ZMPT555105 Procura um apartamento com boas áreas (100m2), muita luz natural, vistas desafogadas e super central? Esta é a casa que procura! Apartamento de 4 assoalhadas, recém remodelado, localizado na Quinta do Marquês em Oeiras. A 10 minutos a pé da estação da CP. Bem servido de transportes públicos. Bons acessos rodoviários à A5 e à marginal. A 10 minutos de carro das praias de Carcavelos e da Torre e da Nova SBE. A zona dispensa apresentações, super central, servida das melhores escolas do concelho de Oeiras, com todo o tipo de serviços e comércio nas redondezas, assim como espaços verdes e de lazer. O apartamento tem imensa luz natural e uma vista fantástica, muito desafogada (fica no 8º andar). Prédio com condomínio organizado, porteira, 2 elevadores. Muito estimado. O imóvel é composto por: -Hall de entrada; - Cozinha com zona de lavandaria e despensa, a estrear, equipada com frigorífico, placa de vitrocerâmica e forno, exaustor, máquina de lavar loiça, máquina de lavar roupa e termo acumulador; - suíte com roupeiro e marquise (casa de banho com banheira); - 2 quartos ambos com roupeiros; - casa de banho com base de duche, que dá de apoio à área social e aos 2 quartos; - sala ampla e com acesso a marquise, onde poderá fazer uma zona de trabalho ou de lazer, aproveitando a luz natural; - arrecadação com 10m2 (piso -1) Condições para o arrendamento: - pagamento de 2 rendas adiantadas na assinatura do contrato de arrendamento + 1 mês de caução; - apresentar um fiador; - contrato mínimo de 1 ano; - apresentação de prova de estabilidade financeira dos proponentes e do fiador; O imóvel tem a Licença de Utilização nº175 de 20/09/1983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t>
  </si>
  <si>
    <t>{'subtitle': 'Oeiras e São Julião da Barra - Paço de Arcos - Caxias, Oeiras', 'title': 'Apartamento na Rua António Sérgio, 5'}</t>
  </si>
  <si>
    <t>32434799</t>
  </si>
  <si>
    <t>https://img3.idealista.pt/blur/WEB_LISTING/0/id.pro.pt.image.master/d5/4b/d8/207992781.jpg</t>
  </si>
  <si>
    <t>ZTRE-04149</t>
  </si>
  <si>
    <t>Rua Abade Faria</t>
  </si>
  <si>
    <t>Algueirão - Mem Martins</t>
  </si>
  <si>
    <t>Casais de Mem Martins</t>
  </si>
  <si>
    <t>https://www.idealista.pt/imovel/32434799/</t>
  </si>
  <si>
    <t>18302</t>
  </si>
  <si>
    <t>Apartamento T2 com uma área total de 80 m2, situado em Algueirão-Mem Martins, Sintra, distrito de Lisboa. O imóvel está localizado próximo à zona de comércio, serviços e escolas. Apartamento situado no R/C do edifício. O imóvel é composto por hall de entrada, sala comum, 2 quartos, instalação sanitária e cozinha. Condições de Arrendamento: 2 rendas + 1 de caução. Para mais informações, contacte-nos. Referência interna ZTRE-04149; Visita também disponível por videochamada. Imóvel arrendado nas atuais condições.</t>
  </si>
  <si>
    <t>{'subtitle': 'Algueirão - Mem Martins, Sintra', 'title': 'Apartamento na Rua Abade Faria'}</t>
  </si>
  <si>
    <t>32452416</t>
  </si>
  <si>
    <t>https://img3.idealista.pt/blur/WEB_LISTING/0/id.pro.pt.image.master/99/1f/83/208253709.jpg</t>
  </si>
  <si>
    <t>ZTRE-02945</t>
  </si>
  <si>
    <t>Avenida João de Deus</t>
  </si>
  <si>
    <t>Casais de Mem Martins - Serra das Minas</t>
  </si>
  <si>
    <t>https://www.idealista.pt/imovel/32452416/</t>
  </si>
  <si>
    <t>17885</t>
  </si>
  <si>
    <t>Apartamento de tipologia T3, situado em Rio de Mouro, Sintra, distrito de Lisboa. O imóvel está localizado próximo à zona de comércio, serviços e escolas. Apartamento situado no 1º andar. O imóvel é composto por 1 hall, 1 cozinha, 1 sala, 2 instalações sanitárias, 3 quartos. Condições de Arrendamento: 2 rendas + 1 de caução. Para mais informações, contacte-nos. Referência interna ZTRE-02945; visita também disponível por videochamada. Imóvel arrendado nas atuais condições.</t>
  </si>
  <si>
    <t>{'subtitle': 'Rio de Mouro, Sintra', 'title': 'Apartamento na Avenida João de Deus'}</t>
  </si>
  <si>
    <t>31561529</t>
  </si>
  <si>
    <t>https://img3.idealista.pt/blur/WEB_LISTING/0/id.pro.pt.image.master/e8/0c/cc/159111584.jpg</t>
  </si>
  <si>
    <t>3562</t>
  </si>
  <si>
    <t>Praça Pasteur</t>
  </si>
  <si>
    <t>https://www.idealista.pt/imovel/31561529/</t>
  </si>
  <si>
    <t>1798</t>
  </si>
  <si>
    <t>Praça Pasteur Luminoso T3+1 ( Antigo quarto de empregada com casa de banho privativa ) Vista Magnifica  em Belíssimo Estado de conservação e com obras recentes, prédio com 2 elevador e arrecadação com estacionamento comum para bicicletas  Parqueamento Privativo para residentes depois das 19horas  O imovel é Composto por; Hall - 3m2 sala - 42m2  Casa de Banho 5m2 com Banheira e Janela  - Quarto 12m2 com varanda - 4m2 - Quarto11m2 - Quarto14m2 - Suite 9m2, Casa de Banho com Poliban e Janela  - cozinha equipada com: Arca pequena "Siemens", frigorifico, esquentador "Zeus", placa e forno "Ariston", maquina de lavar roupa e maquina de lavar loiça "indesit" - 11m2 Zona Muito Tranquila com todos os serviços e transportes a porta  Vidros Duplos  Zona Muito Tranquila  Próximo a Praça de Londres e da Emblemática Avenida de Roma  Renda 1600€ - Ce- C Ref. 3562  Lic- 255/1951  Visite! Uso Obrigatório de máscara A sua e a nossa máscara protegem-no a si e a todos!</t>
  </si>
  <si>
    <t>{'subtitle': 'Areeiro, Lisboa', 'title': 'Apartamento em Praça Pasteur'}</t>
  </si>
  <si>
    <t>32299845</t>
  </si>
  <si>
    <t>https://img3.idealista.pt/blur/WEB_LISTING/0/id.pro.pt.image.master/08/7c/3a/198767562.jpg</t>
  </si>
  <si>
    <t>3899</t>
  </si>
  <si>
    <t>Saldanha</t>
  </si>
  <si>
    <t>https://www.idealista.pt/imovel/32299845/</t>
  </si>
  <si>
    <t>1606</t>
  </si>
  <si>
    <t>Zona Saldanha / Avenidas Novas Em Edifício Prestigio, Com Segurança Encantador T3 + 1 Bem Mobilado Salão 44m2 Lareira 2wc Arrecadação 2 Lugares Garagem Hall com 8.44m2 Salão com 44 m2 dividido Sala de estar com 25,52 m2 Com Lareira Sala de Refeições 18,42m2 Corredor 5,01m2 Casa de Banho – 4,93m2 Suite com closet - 30 m2 Quarto – 13m2 com Roupeiro Quarto – 12.57m2 com Roupeiro Quarto – 8,20m2 Cozinha – 13,73m2 Totalmente Equipada Varanda 3m2 Ar Condicionado Prédio Elevadores Segurança Com todos os serviços e transportes a Porta Ideal Para Quadros Superiores de empresas, Diplomatas Renda 3100€ Ce- B- Lic U- 100 / 1995 Disponível Para Entrada imediata Clique em visita Virtual neste site e veja este espaço ao pormenor Teremos todo o gosto de o acompanhar numa visita presencial, faça o seu pedido de visita neste site Uso Obrigatório de máscara Ref. 3899.</t>
  </si>
  <si>
    <t>{'subtitle': 'Avenidas Novas, Lisboa', 'title': 'Apartamento em Saldanha'}</t>
  </si>
  <si>
    <t>31987182</t>
  </si>
  <si>
    <t>https://img3.idealista.pt/blur/WEB_LISTING/0/id.pro.pt.image.master/6b/4a/fe/176074172.jpg</t>
  </si>
  <si>
    <t>LANE_6422</t>
  </si>
  <si>
    <t>Pátio do Tijolo</t>
  </si>
  <si>
    <t>Bairro Alto</t>
  </si>
  <si>
    <t>https://www.idealista.pt/imovel/31987182/</t>
  </si>
  <si>
    <t>978</t>
  </si>
  <si>
    <t>O apartamento está muito bem localizado no centro do bairro do Príncipe Real e é composto por uma sala, com espaço de estar e de jantar abertos para a cozinha, uma segunda sala de estar, uma suite, dois quartos, três casas de banho e um closet.  Ao entrarmos no apartamento temos um pequeno hall com ligação ao corredor que acompanha a casa distribuindo e dando acesso aos diversos espaços e divisões.  Iniciamos pela sala de estar, com amplas portadas e típicos varandins para a Rua D. Pedro V.  Seguidamente um pequeno quarto que pode utilizado como escritório, um segundo quarto e uma casa de banho de apoio a estes dois quartos. Ao fundo do corredor temos um espaço misto que inclui a cozinha aberta com a sala de jantar e sala de estar e de televisão. Na continuação do corredor temos uma casa de banho social, um walk-in closet e a suite principal com uma pequena varanda para as traseiras do edifício. O apartamento possui janelas com vidro duplo. O apartamento foi recentemente renovado, preservando todo o charme característico da época em que foi construído, encontrando-se em muito bom estado. O Príncipe Real é um bairro, essencialmente residencial, com jardins, praças calmas, mansões coloridas e edifícios antigos que foram recuperados, tornou-se um local de charme e o bairro mais moderno de Lisboa. Nos últimos anos, o bairro tornou-se um excelente local de compras, com várias lojas incríveis, como a Embaixada, que foi construída em 1877 e começou a reunir-se numa única loja espacial de design, moda e gastronomia.  É neste bairro que fica o Jardim do Príncipe Real, um espaço fantástico para relaxar junto ao lago, com uma variada gama de atrações, incluindo um mercado biológico, um parque infantil, vários terraços, um espetacular cedro-do-buçaco com 20 metros de copa e quase 150 anos de vida. Na cave da Praça do Príncipe Real encontra-se a Albufeira do Patriarcal - construída entre 1860 e 1864, que se tornou o edifício mais importante na rede de distribuição de água da baixa lisboeta, abastecida pelo Aqueduto águas livres.  Um pouco mais a sul, encontra-se o belo miradouro de São Pedro de Alcântara no jardim com o mesmo nome, de onde poderá desfrutar de uma vista de 180º sobre a cidade e o rio Tejo. Muito perto, pode ainda visitar o Museu Nacional de História Natural e da Ciência, que inclui três núcleos: o Museu Botânico e Jardim, o Museu Mineralógico e Geológico e o Museu Zoológico e Antropológico. O Apartamento é arrendado semi- mobilado. Área útil: 113,75 m2 Imóvel anterior a 1951.</t>
  </si>
  <si>
    <t>{'subtitle': 'Misericórdia, Lisboa', 'title': 'Apartamento em Pátio do Tijolo'}</t>
  </si>
  <si>
    <t>31280663</t>
  </si>
  <si>
    <t>https://img3.idealista.pt/blur/WEB_LISTING/0/id.pro.pt.image.master/22/c2/9e/149501220.jpg</t>
  </si>
  <si>
    <t>3129</t>
  </si>
  <si>
    <t>Rua Andrade Corvo</t>
  </si>
  <si>
    <t>https://www.idealista.pt/imovel/31280663/</t>
  </si>
  <si>
    <t>890</t>
  </si>
  <si>
    <t>Disponível a 1 de Março de 2023 Picoas a 2 Minutos a pé da Praça Duque de Saldanha e da Praça Marquês De Pombal e a 1 minuto estação metropolitano Funcional T1 com área de 50m2 em edifício moderno, prédio com elevador Composto por; Sala de estar e de jantar com 18m2 Quarto 21m2 Roupeiro 1,1m2  Casa de banho 3,5m2 com janela Cozinha 3 m2 Despensa 1,2 m2 Marquise 3,5 m2  Muito bem mobilado. Cozinha Equipada. Roupas e Loiças Pronto a HABITAR Zona Muito Tranquila Com todos os serviços, transportes, jardins (Parque Eduardo VII), escolas, hospitais, restaurantes, universidades muito próximo Disponível para entrada imediata Renda 1400€ Lu- 354/1957 Ce- C Venha conhecer este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 Ref 3129.</t>
  </si>
  <si>
    <t>{'subtitle': 'Saldanha - Picoas, Lisboa', 'title': 'Apartamento na Rua Andrade Corvo'}</t>
  </si>
  <si>
    <t>32486399</t>
  </si>
  <si>
    <t>https://img3.idealista.pt/blur/WEB_LISTING/0/id.pro.pt.image.master/69/88/44/208734390.jpg</t>
  </si>
  <si>
    <t>A153625</t>
  </si>
  <si>
    <t>https://www.idealista.pt/imovel/32486399/</t>
  </si>
  <si>
    <t>2303</t>
  </si>
  <si>
    <t>TO RENT * T3+3 + VARANDA VISTA RIO | LISBOA | SANTOS + INFO -  220m2 Prédio com elevador Casa parcialmente mobilada com moveis de escritorio Cozinha semi equipada Sala conectada com outra divisão, viradas ao rio, com varanda Sala e outra divisão na fachada oposta 3 Salas interiores  1 WC com duche 1 casa de banho social Cozinha semi- equipada Varanda corrida em toda a fachada Vista rio Sem garagem Possibilidade de avença mensal de estacionamento Classe energética: B- REF: A153625 HL Apartamento com muita luz, primeira linha de edifícios com vista para o rio, tectos altos trabalhados, varanda corrida virada a sul com vista frontal de rio. Pavimento de tábua de madeira maciça, divisões amplas interligadas, cozinha semi-equipada, casa de banho com duche e casa de banho social. A sala e outra divisão são viradas ao rio, tem ainda outra sala grande interior, duas outras mais pequenas interiores, e sala grande e outro quarto virados a tardoz. A cozinha está semi equipada e tem uma pequena varanda. Ar condicionado nas divisões viradas ao rio. Este apartamento esteve a ser utilizado como escritorio mas pode ser utilizado como habitação.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</si>
  <si>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30514277</t>
  </si>
  <si>
    <t>https://img3.idealista.pt/blur/WEB_LISTING/0/id.pro.pt.image.master/77/33/3a/123786188.jpg</t>
  </si>
  <si>
    <t>LANE_4045</t>
  </si>
  <si>
    <t>https://www.idealista.pt/imovel/30514277/</t>
  </si>
  <si>
    <t>997</t>
  </si>
  <si>
    <t>Apartamento arrendado sem mobília. Apartamento em excelente estado localizado no condomínio "Villa Graça", um dos mais exclusivos e com mais privacidade de Lisboa. O elegante Hall de entrada dá acesso a uma ampla sala de 72m² com uma vista panorâmica sobre a cidade de Lisboa e dividida em 3 ambientes, sala de estar, sala de jantar e uma confortável biblioteca/sala de leitura, com lareira. A cozinha encontra-se completamente equipada, tem boa área de arrumação e acesso a uma suite de serviço. Na zona privativa temos duas Suites, ambas com walking closet e dois quartos, com uma espaçosa casa de banho de apoio.  O apartamento tem excelentes acabamentos, ar condicionado, uma arrecadação de 20m² e dois lugares de estacionamento na garagem.  O Condomínio tem portaria com segurança 24h, piscina interior, piscina exterior, ginásio, campo de squash, sauna, sala do condomínio e jardins comuns com espaços de lazer e uma vista fantástica sobre a cidade.  Área útil: 257,36m2 Licença de Utilização: Nº 814/U/1999 emitida pela Câmara Municipal de Lisboa em 15/12/1999.</t>
  </si>
  <si>
    <t>{'subtitle': 'São Vicente, Lisboa', 'title': 'Apartamento em Graça'}</t>
  </si>
  <si>
    <t>32421435</t>
  </si>
  <si>
    <t>https://img3.idealista.pt/blur/WEB_LISTING/0/id.pro.pt.image.master/b9/d5/f3/208823929.jpg</t>
  </si>
  <si>
    <t>ZMPT554699</t>
  </si>
  <si>
    <t>Rua Codornizão, 30</t>
  </si>
  <si>
    <t>https://www.idealista.pt/imovel/32421435/</t>
  </si>
  <si>
    <t>26608</t>
  </si>
  <si>
    <t>Identificação do imóvel: ZMPT554699 Moradia para arrendamento com cozinha equipada na Quinta da Bicuda, com alguma mobília. Mobília existente poderá ser guardada num dos quartos, não querendo usar. Inserida numa zona residencial tranquila. Proximidade aos acessos da A5 e marginal e comércio, serviços e transportes. Com 339m2 de terreno e 240m2 de área útil, composta por 2 pisos. Internet incluída no valor da renda. No piso térreo temos: - Hall de entrada - Sala de visitas e jantar com lareira (27m2) e saída para o pátio. - Cozinha equipada com eletrodomésticos novos (10,75m2) com saída para o exterior. - Casa de banho social. - Escritório (9m2). Temos ainda junto à cozinha uma Sala de televisão. No piso superior temos: - Suite (14,35m2) com roupeiro embutido e varanda. Quarto sem mobília. - Casa de banho da suite completa com janela. - Três quartos (13,32m2, 12,95m2, 9m2) todos com roupeiro embutido e um deles com varanda e terraço. - Casa de banho de apoio aos três quartos. Dispõe de estacionamento para duas viaturas na zona exterior da moradia. Caraterísticas: - Moradia independente - Zona exterior - Varandas e terraço - Cozinha equipada com eletrodomésticos novos - Lareira - Pavimento em madeira nas salas e quartos - Roupeiros embutidos em todos os quartos - Aquecimento elétrico - Zona de estacionamento para duas viaturas Imóvel com licença de utilização nº 378 emitida em 4 de Fevereiro de 1984. A Quinta da Bicuda é uma zona residencial com uma vasta oferta de restaurantes, cafés, talhos, peixaria, frutaria, cabeleireiro, lavandaria, farmácia, entres outros serviços. Rede de transportes a poucos metros da moradia e fácil acesso à autoestrada A5 e marginal e praias. 3 Razões para contactar a Zome: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t>
  </si>
  <si>
    <t>{'subtitle': 'Quinta da Bicuda, Cascais', 'title': 'Moradia independente na Rua Codornizão, 30'}</t>
  </si>
  <si>
    <t>27528891</t>
  </si>
  <si>
    <t>https://img3.idealista.pt/blur/WEB_LISTING/0/id.pro.pt.image.master/ee/7c/8d/169596420.jpg</t>
  </si>
  <si>
    <t>745</t>
  </si>
  <si>
    <t>Rua Manuel Marques</t>
  </si>
  <si>
    <t>Alto do Lumiar - Quinta das Conchas - Quinta do Lambert</t>
  </si>
  <si>
    <t>https://www.idealista.pt/imovel/27528891/</t>
  </si>
  <si>
    <t>5071</t>
  </si>
  <si>
    <t>Disponível a 1 de Abril de 2023  Campo Grande Parque Europa Próximo Estação do metro Quinta Das Conchas Belíssimo T1 Mobilado 65m2 Composto Por; Corredor 5m2 Salão com Lareira 32m2 Quarto 13m2 com roupeiros embutidos Cozinha 7m2 totalmente equipada Marquise 2,21 m2. Arrecadação, Garagem. Condomínio com segurança 24 Horas e piscina Renda 1250€ CE- C Licença 121/ 1991 ref. 745 Clique em visita Virtual neste site e veja este apartamento ao pormenor Teremos todo o gosto de o acompanhar numa visita presencial, faça o seu pedido de visita neste site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 Visite! AMI 9448.</t>
  </si>
  <si>
    <t>{'subtitle': 'Lumiar, Lisboa', 'title': 'Apartamento na Rua Manuel Marques'}</t>
  </si>
  <si>
    <t>32490976</t>
  </si>
  <si>
    <t>https://img3.idealista.pt/blur/WEB_LISTING/0/id.pro.pt.image.master/cb/03/86/208899780.jpg</t>
  </si>
  <si>
    <t>C0364-02183</t>
  </si>
  <si>
    <t>https://www.idealista.pt/imovel/32490976/</t>
  </si>
  <si>
    <t>5431</t>
  </si>
  <si>
    <t>"Disponível a partir de Abril 2023" Arrendamento. Apartamento de luxo de tipologia T2, totalmente mobilado e equipado, tem vista rio e para a marina do Parque das Nações. Cozinha totalmente equipada, tem uma suite com w/c e tem uma outra casa de banho que dá apoio ao segundo quarto. A sala e cozinha são virados a nascente, vista rio, os quartos, com armarios embutidos, são virados para poente. Este imóvel dispõe ainda de dois lugares de garagem e uma arrecadação.  Marque já a sua visita.</t>
  </si>
  <si>
    <t>32477596</t>
  </si>
  <si>
    <t>https://img3.idealista.pt/blur/WEB_LISTING/0/id.pro.pt.image.master/3f/db/bc/208856127.jpg</t>
  </si>
  <si>
    <t>PROP-011462</t>
  </si>
  <si>
    <t>https://www.idealista.pt/imovel/32477596/</t>
  </si>
  <si>
    <t>21888</t>
  </si>
  <si>
    <t>Apartamento T3 para arrendamento com ou sem móveis no Estoril, com vista de mar, a poucos minutos do Casino Estoril e acessos facilitados à praia. Dada a sua localização central beneficia de uma vasta rede de transportes à disposição, colégios privados como os Salesianos do Estoril, o Colégio Dona Luisa Sigea e colégios internacionais como o Santo António International School e a escola Alemã do Estoril, próximo do Casino Estoril e seus jardins, do campo de golf e do clube de ténis do Estoril, com variada oferta de restauração e de fáceis acessos à autoestrada e Marginal. Este imóvel com 120 m2 de área útil é composto por um hall de entrada (3 m2) com roupeiro, uma sala comum (30 m2) com varanda com vista de mar, cozinha (15 m2) totalmente equipada, com despensa e com varanda fechada, corredor dos quartos (3,5 m2), uma suite (9 m2) com casa de banho com duche e janela, um quarto (15 m2) com roupeiro e varanda com vista de mar, uma casa de banho completa e com janela, um quarto (12 m2) com roupeiro.   Características: - Vista mar - Roupeiros embutidos - Estores  - Vidros duplos e janelas oscilo batentes - Elevador - Cozinha equipada com frigorifico, fogão elétrico, exaustor, máquina de lavar loiça, termoacumulador e máquina de lavar roupa - Varandas Imóvel com licença de utilização nº 637 emitida em 27/11/1968.</t>
  </si>
  <si>
    <t>32490826</t>
  </si>
  <si>
    <t>https://img3.idealista.pt/blur/WEB_LISTING/0/id.pro.pt.image.master/f3/a6/21/208896224.jpg</t>
  </si>
  <si>
    <t>C0467-00270</t>
  </si>
  <si>
    <t>Estrada Nacional, 9</t>
  </si>
  <si>
    <t>Silveira</t>
  </si>
  <si>
    <t>Boavista</t>
  </si>
  <si>
    <t>https://www.idealista.pt/imovel/32490826/</t>
  </si>
  <si>
    <t>48433</t>
  </si>
  <si>
    <t>Arrendamento de Moradia T4 com piscina em Torres Vedras. Esta moradia com uma vista fantástica sobre a cidade de Torres Vedras, tem uma exposição solar Nascente-Sul-Poente, sendo a piscina exposta a sul e poente. No R/c temos uma distribuição harmoniosa que convida ao convívio, com sala a nascente e sul e com lareira, bem como ligação direta à cozinha. Esta por sua vez possui ligação a terraço com alpendre e a sala de refeições. No alpendre da cozinha, pode desfrutar dos momentos de refeição ao ar livre e apreciar as magníficas paisagens vinhateiras, que vão alterando as suas cores consoante as estações do ano. No RC ainda temos um quarto, ideal para pessoas de mobilidade reduzida. No 1º Andar temos 3 suítes cada, duas com jacuzzi e uma com base de duche. Todos os quartos e suítes possuem roupeiro. Não podemos deixar de referir a piscina de 8x4m orientada a sul e poente, onde tem como apoio chuveiro, wc e barbecue. Não perca a oportunidade de morar nesta magnífica moradia, proporcionando a calma, segurança e qualidade de vida que Torres Vedras lhe pode proporcionar. Não esqueçamos que estamos a 30 minutos de Lisboa, 15 minutos das praias de Santa Cruz, e possuímos na cidade de Torres Vedras quatro hospitais, um público e 3 privados. Em termos de educação, Torres Vedras possui também uma vasta gama de escolas não só públicas mas como privadas também, onde podemos destas ultimas destacar o Mundo da Criança e a Escola Internacional. Marque já a sua visita.</t>
  </si>
  <si>
    <t>{'subtitle': 'Silveira, Torres Vedras', 'title': 'Moradia independente na Estrada Nacional, 9'}</t>
  </si>
  <si>
    <t>32449929</t>
  </si>
  <si>
    <t>https://img3.idealista.pt/blur/WEB_LISTING/0/id.pro.pt.image.master/85/83/26/205800245.jpg</t>
  </si>
  <si>
    <t>PROP-027405</t>
  </si>
  <si>
    <t>https://www.idealista.pt/imovel/32449929/</t>
  </si>
  <si>
    <t>941</t>
  </si>
  <si>
    <t>Apartamento T3 para arrendamento sem móveis, com varanda e garagem junto à Avenida da Liberdade, localizado numa das ruas mais privilegiadas de Lisboa. Inserido num prédio com dois elevadores e projeto do Arquiteto Frederico Valsassina, este imóvel de 137 m2, é composto por hall de entrada, uma cozinha equipada e sala em open space (33 m2), três suites (15 m2, 15 m2 e 16 m2), uma casa de banho social (6 m2) e uma varanda (7 m2). Por ser um piso alto e aliado à sua localização, este imóvel oferece uma vista desafogada e muita luminosidade. Dispõe, ainda, de um lugar de garagem. Características: - Imóvel totalmente renovado e a estrear - Bons acabamentos - Piso radiante - Mármore de Estremoz nas casas de banho e cozinha - Cozinha totalmente equipada com frigorifico, forno, placa, exaustor, máquina de lavar roupa, máquina de lavar louça e micro-ondas (marca SMEG) - Um lugar de garagem - Prédio com 2 elevadores Imóvel com Licença de utilização nº 374/UT-CML/2021 emitida em 27 de Julho de 2021.</t>
  </si>
  <si>
    <t>31727830</t>
  </si>
  <si>
    <t>https://img3.idealista.pt/blur/WEB_LISTING/0/id.pro.pt.image.master/a3/2f/28/208921789.jpg</t>
  </si>
  <si>
    <t>PROP-005493</t>
  </si>
  <si>
    <t>https://www.idealista.pt/imovel/31727830/</t>
  </si>
  <si>
    <t>1828</t>
  </si>
  <si>
    <t>Apartamento T4 com terraço, semi-mobilado e equipado, situado junto à Praça de Londres e Areeiro, uma zona nobre e central da cidade de Lisboa. Próximo da Avenida João XXI e da Av. de Roma. Situado numa zona residencial, na Av. de Paris, próximo de restaurantes, bancos, supermercados, farmácias, parque infantil, Alameda Afonso Henriques, Av. Almirante Reis. Este apartamento de 185 m2, inserido no quinto andar de um prédio com elevador, é composto por um hall de entrada, uma sala com dois ambientes (38 e 19 m2), uma cozinha equipada (18 m2) com zona de lavandaria, uma suite (19 m2) com banheira, três quartos (18 m2, 17 m2, 10 m2), uma casa de banho com duche e uma casa de banho social.  O Apartamento encontra-se Junto a uma zona com parqueamento exclusivo para residentes.  Imóvel disponível a 01 de Junho de 2023 Caraterísticas: - Cozinha equipada (Micro-ondas, máquina de lavar roupa, máquina de lavar louça, frigorífico, esquentador, exaustor, placa, forno) - Lavandaria - Vidros duplos  - Chão de tábua corrida - Casa de banho com banheira - Ar condicionado - Roupeiros - Terraço - Estores elétricos - Elevador Imóvel isento de Licença de utilização por ter sido inscrito na matriz anteriormente a 1951 O edifício apresenta arquitetura de época e preserva o charme clássico. O imóvel além da disposição e dimensão dos cômodos, também se destaca pela decoração, que equilibra a beleza do antigo com a praticidade e conforto do moderno.</t>
  </si>
  <si>
    <t>32469574</t>
  </si>
  <si>
    <t>https://img3.idealista.pt/blur/WEB_LISTING/0/id.pro.pt.image.master/42/b9/b5/208386342.jpg</t>
  </si>
  <si>
    <t>PROP-027150</t>
  </si>
  <si>
    <t>https://www.idealista.pt/imovel/32469574/</t>
  </si>
  <si>
    <t>74</t>
  </si>
  <si>
    <t>Apartamento T2 para arrendamento sem móveis, com terraço e jardim junto à Avenida da Liberdade. A avenida mais exclusiva e central da cidade de Lisboa, conhecida pela vasta oferta de lojas de prestígio e de restauração. Com uma localização privilegiada, junto ao Marquês de Pombal, Rossio, Príncipe Real e Largo do Rato, a poucos minutos do Liceu Francês. Inserido num prédio com elevador totalmente reabilitado, este apartamento com 100 m2 de área útil é constituído por uma sala (28 m2) com saída para terraço (12 m2) e jardim privado (15 m2), uma cozinha (8 m2) aberta para a sala totalmente equipada com eletrodomésticos Bosh, um quarto (10 m2) com roupeiro, corredor de circulação (6 m2) com roupeiro, uma casa de banho (4,5 m2) com duche e uma suíte (12 m2) com roupeiro, casa de banho da suite com duche (4,5 m2). Dispõe ainda de um lugar de estacionamento no exterior.   Características:  - Cozinha equipada Bosh - Pavimento em madeira; - Intercomunicador; - Alarme;  - Elevador  - A/C - Vidros duplos; - Janelas oscilo-batentes; - Jardim e terraço; - Roupeiro embutidos; - Exposição solar: Nascente/Poente.  Imóvel com licença de utilização Nº217 emitida em 30 de novembro de 2022.</t>
  </si>
  <si>
    <t>31895459</t>
  </si>
  <si>
    <t>https://img3.idealista.pt/blur/WEB_LISTING/0/id.pro.pt.image.master/62/17/03/208286040.jpg</t>
  </si>
  <si>
    <t>PROP-006372</t>
  </si>
  <si>
    <t>https://www.idealista.pt/imovel/31895459/</t>
  </si>
  <si>
    <t>23326</t>
  </si>
  <si>
    <t>Estúdio para arrendamento totalmente mobilado e equipado, no Estoril. Inserido numa zona bem servida de transportes públicos, próximo de comércio e serviços, do campo de futebol do Estoril Praia, a poucos minutos do Casino Estoril, jardins do Casino, praia e Paredão. Este imóvel, de 47 m2 de área útil e boa exposição solar, está inserido em prédio com elevador e é composto por uma sala em open space com varanda fechada, kitchenette equipada, uma casa de banho e uma zona de quarto. Dispõe ainda de uma arrecadação no rés de chão. Características:  - Mobiliado - Equipado - Prédio com elevador - Roupeiro - Guarda malas sobre o teto falso - Mobilado e equipado Imóvel com licença de utilização nº504 emitida em 19/09/1968.</t>
  </si>
  <si>
    <t>{'subtitle': 'Centro do Estoril, Cascais', 'title': 'T0'}</t>
  </si>
  <si>
    <t>32469345</t>
  </si>
  <si>
    <t>https://img3.idealista.pt/blur/WEB_LISTING/0/id.pro.pt.image.master/78/da/a1/208914140.jpg</t>
  </si>
  <si>
    <t>54024</t>
  </si>
  <si>
    <t>Travessa do Carmo</t>
  </si>
  <si>
    <t>https://www.idealista.pt/imovel/32469345/</t>
  </si>
  <si>
    <t>1377</t>
  </si>
  <si>
    <t>T2 de charme com 162m2 e 2 lugares de garagem no emblemático edifício da Travessa do Carmo. Empreendimento constituído por vários prédios de luxo da autoria de Gonçalo Byrne Arquitetos e com uma localização privilegiada. Este fantástico apartamento localizado no coração do Chiado, numa das zonas mais procuradas da cidade de Lisboa, é arrendado totalmente mobilado e com a cozinha toda equipada com equipamentos da marca Bosch (fogão, forno, micro ondas, esquentador, caldeira, frigorífico americano e máquinas de lavar a loiça e roupa). Tem uma suíte, um quarto, duas casas de banho e uma ampla sala, todos com janelas altas e vidros duplos, que proporcionam muita luminosidade.  Este apartamento também está adaptado a pessoas com mobilidade reduzida. Prédio com elevador, 2 lugares de garagem e 1 arrecadação. Os lugares de garagem são no piso -6 do "parque do chiado" com entrada privada apenas para os moradores. Decoração moderna e elegante, onde o luxo não falta. O Chiado é uma das zonas mais procuradas para viver não só pela sua beleza como também por estar perto dos principais restaurantes, teatros e lojas da moda. Visualize também o virtual tour Licença de utilização 134/2002.</t>
  </si>
  <si>
    <t>{'subtitle': 'Santa Maria Maior, Lisboa', 'title': 'Apartamento na Travessa do Carmo'}</t>
  </si>
  <si>
    <t>32457918</t>
  </si>
  <si>
    <t>https://img3.idealista.pt/blur/WEB_LISTING/0/id.pro.pt.image.master/e4/d5/ba/206981732.jpg</t>
  </si>
  <si>
    <t>ZMPT555134</t>
  </si>
  <si>
    <t>Rua de Sant'Ana à Lapa, 204</t>
  </si>
  <si>
    <t>https://www.idealista.pt/imovel/32457918/</t>
  </si>
  <si>
    <t>2524</t>
  </si>
  <si>
    <t>Identificação do imóvel: ZMPT555134 T3 Duplex, com 130m2 de área bruta e um jardim privativo com 50 m2. Originalmente eram 2 apartamentos que foram transformados e remodelados em 2018 num fantástico T3 Duplex com entrada independente. No piso 1 encontra-se a área social, e é composta por uma ampla sala de 35m2 com possibilidade de criar mais que um ambiente, um lavabo social, e uma cozinha totalmente equipada. Deste piso tem ainda o acesso ao jardim privativo e a um anexo para arrumos e para a lavandaria. O jardim está equipado com um sistema de rega automática O piso 2 é composto por 3 quartos, sendo um deles em suite e 2 casas de banho sendo a da suite com base duche e a que dá apoio aos quartos com banheira. Todos os quartos têm roupeiros. As janelas são em caixilharia PVC com vidros duplos e tem ainda ar-condicionado em todos os quartos e na sala. A cozinha está equipada com frigorífico combinado, exaustor, forno elétrico, placa de fogão elétrica, cilindro termoacumulador, máquina de lavar loiça e máquina de lavar roupa Licença de Utilização Anterior a 1951 Áreas: Área bruta: 130m2 Área Útil: 110m2 Jardim Privativo: 50m2 Sala: 35m2 Cozinha: 10m2 Suite: 17m2 Quartos: 13m2 e 10m2 Este imóvel, localizado num dos melhores e mais procurados bairros históricos de Lisboa está a 50 metros do cruzamento com a Av. Infante Santo. Tem ao seu redor todo to tipo comércio e de transportes públicos pelo que facilmente se desloca dentro da cidade de Lisboa e para fora desta. Zona Envolvente Colégio Salesianos de Lisboa: 500m Escola Sec. Josefa de Óbidos: 300m JI e EB Eng Ressano Garcia: 350m Mercado Campo de Ourique: 650m Pastelaria Carrocel: 90m Supermercado Minipreço: 150m Supermercado Pingo Doce: 400m Centro de Saúde da Lapa: 350m Hospital da CUF Infante Santo: 950m Farmácia ALB: 50m Museu do Oriente: 1.400m Museu Nacional de Arte Antiga: 1.100m Basílica da Estrela: 500m Jardim Público da Estrela: 500m Loja dos CTT: 180m Marque já a sua visita, e venha conhecer a sua futura casa! P.S.: De forma a melhor identificar este imóvel, por favor, refira sempre o seguinte código ZMPT... Obrigado! Notas: 1. Tratamos do seu processo de financiamento de Crédito à Habitação, pois somos intermediários de Crédito devidamente autorizados pelo Banco de Portugal com o nº1123. 2. Caso seja um consultor imobiliário, este imóvel está disponível para partilha de negócio. Não hesite em apresentar aos seus clientes compradores e fale connosco para agendar a sua visita.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t>
  </si>
  <si>
    <t>{'subtitle': 'Estrela, Lisboa', 'title': "Apartamento na Rua de Sant'Ana à Lapa, 204"}</t>
  </si>
  <si>
    <t>31048592</t>
  </si>
  <si>
    <t>https://img3.idealista.pt/blur/WEB_LISTING/0/id.pro.pt.image.master/50/87/73/207897435.jpg</t>
  </si>
  <si>
    <t>22N0110</t>
  </si>
  <si>
    <t>Quinta de Santo António</t>
  </si>
  <si>
    <t>https://www.idealista.pt/imovel/31048592/</t>
  </si>
  <si>
    <t>5387</t>
  </si>
  <si>
    <t>Apartamento de luxo, lindo, todo mobilado, pronto para habitar.  Apartamento completo e muito aconchegante, decorado com muito bom gosto e tudo com muita luminosidade e amplitude. Tem também duas varandas, dois lugares de estacionamento, e uma arrecadação Está localizado em uma zona tranquila, no Parque dos Príncipes, zona nobre. O apartamento é composto por: - Hall de entrada - Hall social - Hall dos quartos - Sala - Varanda - Cozinha com varanda - Escritório -  - Quarto Suite - Quarto - Quarto - WC suite - com box - WC - com banheira quartos - WC social - Lavabo - Arrecadaçao - 2 Vagas de garagem OF. de 2008/07/21 2008/07/31 12:16: 42 - LICENÇA DE Utilização Nº AUTORIZAÇÃO: 151/UT/2008.</t>
  </si>
  <si>
    <t>{'subtitle': 'Lumiar, Lisboa', 'title': 'Apartamento em Quinta de Santo António'}</t>
  </si>
  <si>
    <t>32432836</t>
  </si>
  <si>
    <t>https://img3.idealista.pt/blur/WEB_LISTING/0/id.pro.pt.image.master/98/bc/47/208937864.jpg</t>
  </si>
  <si>
    <t>AA2047</t>
  </si>
  <si>
    <t>Rua General João de Almeida</t>
  </si>
  <si>
    <t>Ajuda</t>
  </si>
  <si>
    <t>Calçada da Ajuda - Belém</t>
  </si>
  <si>
    <t>https://www.idealista.pt/imovel/32432836/</t>
  </si>
  <si>
    <t>5868</t>
  </si>
  <si>
    <t>Apartamento T2 no Unique Belém - Lisboa - Vista Rio - Garagem - Piscina - Ginásio 111m2 + Arrecadação + dois lugares de garagem - totalmente equipado Condomínio Privado Com Deslumbrantes Detalhes e Vista única sob o Rio Tejo. Arquitetura contemporânea e Soalho em madeira de Riga. Sala ampla e solarenga com varandas-lounge espaçosas, e com vista rio de cortar a respiração Apartamento com dois lugares de estacionamento, arrecadação, piscina e ginásio. Com projeto do atelier de arquitetura Valsassina, foi criado para pessoas de estilo de vida moderno que procuram uma vida calma, com privacidade e de vivência em família. Desenhado com grande sensibilidade à sua envolvente para tirar o máximo partido da luz, do espaço e de deslumbrantes vistas, este nobre empreendimento almeja o conforto e tranquilidade de um estilo de vida único.</t>
  </si>
  <si>
    <t>{'subtitle': 'Ajuda, Lisboa', 'title': 'Apartamento na Rua General João de Almeida'}</t>
  </si>
  <si>
    <t>32435462</t>
  </si>
  <si>
    <t>https://img3.idealista.pt/blur/WEB_LISTING/0/id.pro.pt.image.master/2a/6d/a9/207525817.jpg</t>
  </si>
  <si>
    <t>A22049</t>
  </si>
  <si>
    <t>https://www.idealista.pt/imovel/32435462/</t>
  </si>
  <si>
    <t>33427</t>
  </si>
  <si>
    <t>Moradia T3, mobilada, com espaço exterior localizada a cerda de 5 km da vila e praia da Ericeira. LU: 569/2005 _ AU: 194 m² A moradia é composta por: - Piso 0 - hall de entrada, sala com lareira, cozinha com acesso ao espaço exterior, zona dos quartos com hall, casa de banho com base de duche, um quarto e uma suite. - Piso 1- espaço para escritório com acesso a terraço, uma suite com varanda. Dispõe espaço exterior coberto onde tem barbecue e área exterior com excelente vista de campo. As despesas de água, luz e internet estão incluídas no valor da renda. Equipamentos: Cozinha equipada com placa, forno, exaustor, termoacumulador, frigorifico, máquina lavar roupa e máquina lavar loiça. Condições de arrendamento: - 2 rendas de entrada; - 1 renda de caução; - Apresentação de comprovativos de rendimento e IRS; - Fiador português; - Contrato de 1 ano não renováveis; - Não permitida a prática de AL * Toda a informação disponível não dispensa a confirmação por parte da mediadora bem como a consulta da documentação do imóvel. *.</t>
  </si>
  <si>
    <t>{'subtitle': 'Mafra', 'title': 'Moradia'}</t>
  </si>
  <si>
    <t>32422065</t>
  </si>
  <si>
    <t>https://img3.idealista.pt/blur/WEB_LISTING/0/id.pro.pt.image.master/56/4e/39/206930135.jpg</t>
  </si>
  <si>
    <t>ZTRE-03097</t>
  </si>
  <si>
    <t>Praceta José Magalhães Godinho</t>
  </si>
  <si>
    <t>Mercês</t>
  </si>
  <si>
    <t>https://www.idealista.pt/imovel/32422065/</t>
  </si>
  <si>
    <t>18406</t>
  </si>
  <si>
    <t>Apartamento T3 com uma área total de 110 m2, situado em Algueirão-Mem Martins, Sintra, distrito de Lisboa. O imóvel está localizado próximo à zona de comércio, serviços e escolas. Apartamento situado no 5º andar de um edifício com elevador. O imóvel é composto por hall de entrada, sala comum, 3 quartos, instalação sanitária e cozinha. Condições de Arrendamento: 2 rendas + 1 de caução. Para mais informações, contacte-nos. Referência interna ZTRE-03097; Visita também disponível por videochamada. Imóvel arrendado nas atuais condições.</t>
  </si>
  <si>
    <t>{'subtitle': 'Algueirão - Mem Martins, Sintra', 'title': 'Apartamento na Praceta José Magalhães Godinho'}</t>
  </si>
  <si>
    <t>32486639</t>
  </si>
  <si>
    <t>https://img3.idealista.pt/blur/WEB_LISTING/0/id.pro.pt.image.master/dd/dc/aa/208742445.jpg</t>
  </si>
  <si>
    <t>70363</t>
  </si>
  <si>
    <t>https://www.idealista.pt/imovel/32486639/</t>
  </si>
  <si>
    <t>1220</t>
  </si>
  <si>
    <t>Apartamento T1 com 57 m2 de área bruta privativa e mobilado, localizado junto ao Marquês de Pombal, em Lisboa. Inserido em edifico moderno com elevador, o apartamento é composto por sala e cozinha equipada e suite. A 2 minutos walking distance da estação do metro do Marquês de Pombal e da Avenida da Liberdade, uma das principais avenidas da cidade a 10 minutos driving distance do Lycée Français Charles Lepirre, do Amoreiras Shopping Centre, fácil acesso aos nós rodoviários de saída da cidade como a A1, A2 A5. A 20 minutos do Aeroporto Humberto Delgado Lisboa.  Categoria Energética: D  ref: 70363.</t>
  </si>
  <si>
    <t>32483824</t>
  </si>
  <si>
    <t>https://img3.idealista.pt/blur/WEB_LISTING/0/id.pro.pt.image.master/e1/aa/4e/208632355.jpg</t>
  </si>
  <si>
    <t>C0405-01698</t>
  </si>
  <si>
    <t>Rua de Borges Carneiro</t>
  </si>
  <si>
    <t>https://www.idealista.pt/imovel/32483824/</t>
  </si>
  <si>
    <t>2118</t>
  </si>
  <si>
    <t>Lapa - uma das zonas mais prestigiadas de Lisboa, famosa pela sua história, arquitetura e outros pontos emblemáticos a visitar. Aqui mesmo numa zona central da Lapa, Estrela - a Rua Borges Carneiro - apresento-lhe este lindo apartamento de tipologia T3, para arrendamento, localizado num prédio com elevador. Esta proposta cheia de luz natural, tem 3 casas de banho completas, armários embutidos, ar condicionado, sala de estar com lareira e sala de jantar. O apartamento tem uma vista incrível para o rio e para a cidade de Lisboa. Marque uma visita e fique a saber como é viver numa das zonas mais apreciadas de Lisboa onde tudo o que precisa está por perto aliado ao autêntico espírito lisboeta. Casas São Paixões! Aeroporto - 9000m - Aeroporto de Lisboa Auto-Estrada - 3500m - A5 Auto-Estrada - 5600m - Eixo Norte/Sul Auto-Estrada - 6000m - Ponte 25 de Abril Bombeiros - 600m - Quartel do Comando Escola - 280m - ISEG - Instituto Superior de Economia e Gestão Escola - 800m - Liceu Pedro Nunes Escola - 900m - IADE - Crative University Estação Ferroviária - 1000m - Estação de Comboios de Santos Farmácia - 200m - Farmácia da Lapa Hospital - 500m - Centro de Saúde da Lapa Jardim - 550m - Jardim da Estrela Metro - 1200m - Estação de Metro do Rato Polícia - 220m - PSP Supermercado - 120m - Minipreço Zona Histórica - 240m - Palacete de São Bento.</t>
  </si>
  <si>
    <t>{'subtitle': 'Estrela, Lisboa', 'title': 'Apartamento na Rua de Borges Carneiro'}</t>
  </si>
  <si>
    <t>32377800</t>
  </si>
  <si>
    <t>https://img3.idealista.pt/blur/WEB_LISTING/0/id.pro.pt.image.master/ca/c1/4e/207222501.jpg</t>
  </si>
  <si>
    <t>ZTRE-02875</t>
  </si>
  <si>
    <t>Rua Cardeal Patriarca Dom António Ribeiro</t>
  </si>
  <si>
    <t>Quinta da Barroca</t>
  </si>
  <si>
    <t>https://www.idealista.pt/imovel/32377800/</t>
  </si>
  <si>
    <t>15445</t>
  </si>
  <si>
    <t>Apartamento T3 com uma área total de 90 m2, situado em Agualva, no Concelho de Sintra, distrito de Lisboa. O imóvel está localizado próximo à zona de comércio, serviços, escolas e dispõe de bons acessos rodoviários. Apartamento situado no 6º andar de um edifício com elevador. O imóvel é composto por hall de entrada, sala comum, 3 quartos, 2 instalações sanitárias e cozinha. Condições de Arrendamento: 2 rendas + 1 de caução. Para mais informações, contacte-nos. Referência interna ZTRE-02875; visita também disponível por videochamada. Imóvel arrendado nas atuais condições.</t>
  </si>
  <si>
    <t>{'subtitle': 'Agualva e Mira - Sintra, Sintra', 'title': 'Apartamento na Rua Cardeal Patriarca Dom António Ribeiro'}</t>
  </si>
  <si>
    <t>32491999</t>
  </si>
  <si>
    <t>https://img3.idealista.pt/blur/WEB_LISTING/0/id.pro.pt.image.master/1c/ab/8f/208935128.jpg</t>
  </si>
  <si>
    <t>13252-DA5</t>
  </si>
  <si>
    <t>https://www.idealista.pt/imovel/32491999/</t>
  </si>
  <si>
    <t>1669</t>
  </si>
  <si>
    <t>Apartamento T3 nas Avenidas Novas com 158,5m2 e varanda, de construção recente e localizado a poucos passos dos Jardins da Gulbenkian. Composto por uma espaçosa sala, quartos com roupeiro, cozinha equipada e agradável varanda. Inserido em edifício com elevador e recentemente renovado, mantendo os pormenores clássicos da sua fachada. Situado em zona premium da cidade de Lisboa numa avenida larga, plana e arborizada. A apenas 200m dos Jardins da Fundação e Museu Calouste Gulbenkian, 300m da estação de metro mais próxima e 5min do El Corte Inglês. As Avenidas Novas conjugam o centro de negócios da cidade com uma forte componente residencial e cultural suportada por pequeno comércio, museus, jardins, cafés, pastelarias, novas ciclovias e espaços verdes.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estamos sediados no Chiado, um dos bairros mais emblemáticos e tradicionais da cidade. E no Porto, na sofisticada zona da Boavista. Ficamos à sua espera. Contamos com uma equipa disponível para lhe dar o melhor apoio no seu próximo investimento imobiliário. Contacte-nos!</t>
  </si>
  <si>
    <t>32392028</t>
  </si>
  <si>
    <t>https://img3.idealista.pt/blur/WEB_LISTING/0/id.pro.pt.image.master/1e/73/22/208639394.jpg</t>
  </si>
  <si>
    <t>ZTRE-02360</t>
  </si>
  <si>
    <t>Rua Dom Domingos Jardo</t>
  </si>
  <si>
    <t>Cacém e São Marcos</t>
  </si>
  <si>
    <t>Agualva-Cacém</t>
  </si>
  <si>
    <t>https://www.idealista.pt/imovel/32392028/</t>
  </si>
  <si>
    <t>16025</t>
  </si>
  <si>
    <t>Apartamento T2 com uma área total de 90 m2, situado em Agualva, concelho de Sintra, distrito de Lisboa. Apartamento situado no 3ºandar, em prédio de 3 pisos sem elevador. O imóvel é composto por sala comum com varanda, 2 quartos, 1 instalação sanitária e cozinha. Zona com boas acessibilidades com proximidade a um dos principais acessos a Lisboa, a IC19 situa-se a 8min. O imóvel está localizado próximo à zona de comércio, serviços e escolas. Fica a 6 minutos do centro do Cacém, a 8 minutos da estação de comboios de Agualva- Cacém, fica a 4 minutos da Escola Básica de Belas e a 14 minutos do Fórum Sintra. Fica ainda a 14 minutos do Hospital Amadora Sintra. Para mais informações contacte-nos - Referência interna ZTRE-02360. Imóvel arrendado nas atuais condições.</t>
  </si>
  <si>
    <t>{'subtitle': 'Cacém e São Marcos, Sintra', 'title': 'Apartamento na Rua Dom Domingos Jardo'}</t>
  </si>
  <si>
    <t>32387623</t>
  </si>
  <si>
    <t>https://img3.idealista.pt/blur/WEB_LISTING/0/id.pro.pt.image.master/06/03/31/207214980.jpg</t>
  </si>
  <si>
    <t>ESA04</t>
  </si>
  <si>
    <t>Rua Belém</t>
  </si>
  <si>
    <t>https://www.idealista.pt/imovel/32387623/</t>
  </si>
  <si>
    <t>5988</t>
  </si>
  <si>
    <t>Moradia T6 com 221m2 construídos em 2 pisos + sótão num lote de 335m2 em Belém. Completamente renovada, mantendo a traça original, conta com 3 frentes e excelente exposição solar e está inserida em bairro privilegiado, seguro, junto a várias embaixadas. O Piso 0 conta com duas amplas salas de estar, hall de entrada, um quarto, cozinha e WC social completo. O Piso 1 conta com cinco quartos, um deles com acesso ao sótão e outro com varanda sobre o jardim, e dois WC completos. No exterior uma simpática área de lazer com jardim. Garagem fechada para um veiculo, com lugares de estacionamento extra à porta. Com uma localização privilegiada a dois minutos do centro de Belém e dez minutos do centro de Lisboa, em local resguardado, perto da praia, comércio e ampla oferta de serviços. Todas as informações apresentadas carecem de melhor informação a titulo particular.</t>
  </si>
  <si>
    <t>{'subtitle': 'Belém, Lisboa', 'title': 'Moradia independente na Rua Belém'}</t>
  </si>
  <si>
    <t>32486130</t>
  </si>
  <si>
    <t>https://img3.idealista.pt/blur/WEB_LISTING/0/id.pro.pt.image.master/82/0f/84/208686149.jpg</t>
  </si>
  <si>
    <t>70521</t>
  </si>
  <si>
    <t>https://www.idealista.pt/imovel/32486130/</t>
  </si>
  <si>
    <t>1122</t>
  </si>
  <si>
    <t>Apartamento T2 com 63 m2 de área bruta privativa e terraço, localizado na Graça, em Lisboa. O apartamento dispõe de sala com kitchenette totalmente equipada e com acesso ao terraço de 17 m2, dois quartos sendo um em suite e casa de banho social. Inserido em prédio com ótimo estado de conservação. Facilidade de estacionamento na rua. A 5 minutos walking distance do Campo e do Mercado de Santa Clara e da Escola Secundária Gil Vicente, a 10 minutos do Panteão Nacional e do Miradouro da Senhora do Monte, a 12 minutos da estação ferroviária e estação do metro de Santa Apolónia. A 7 minutos do Hospital de São José, a 10 minutos do Parquês de Pombal e a 15 minutos do Aeroporto Humberto Delgado Lisboa.  Categoria Energética: D  ref: 70521.</t>
  </si>
  <si>
    <t>32469605</t>
  </si>
  <si>
    <t>https://img3.idealista.pt/blur/WEB_LISTING/0/id.pro.pt.image.master/ec/ca/76/208148081.jpg</t>
  </si>
  <si>
    <t>20345</t>
  </si>
  <si>
    <t>https://www.idealista.pt/imovel/32469605/</t>
  </si>
  <si>
    <t>5735</t>
  </si>
  <si>
    <t>Apartamento T2 com 87m2, varanda de 20 m2 e 1 lugar de estacionamento inserido num novo empreendimento. Localizado junto ao Parque das Nações, na Avenida de Berlim, entre o parque Vale do Silêncio e o rio Tejo, a poucos metros de tudo.  Projeto do arquiteto Miguel Saraiva, do Atelier Saraiva e Associados, chama a atenção pelo design moderno e inovador. Dos acabamentos de alta qualidade às certificações energéticas A e A+ tudo foi pensado ao mínimo pormenor sem nunca pôr de lado a comodidade. Com Lisboa em pleno processo de requalificação, destaca-se por ser um projeto de construção nova que apresenta bons potenciais de rendimento numa localização com potencial de valorização.  Em plena Avenida de Berlim, uma zona predominantemente residencial, próxima a equipamentos escolares e hospitalares públicos e privados, parques urbanos, comércio, serviços e rápidos acessos à A1, A8, A12 e 2ª circular bem como a uma vasta rede de transportes públicos.  Qualidade e sustentabilidade, é uma excelente opção para residir ou para investimento.  Solicite mais informações!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</si>
  <si>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31842891</t>
  </si>
  <si>
    <t>https://img3.idealista.pt/blur/WEB_LISTING/0/id.pro.pt.image.master/b1/e6/34/207693662.jpg</t>
  </si>
  <si>
    <t>101921 A</t>
  </si>
  <si>
    <t>https://www.idealista.pt/imovel/31842891/</t>
  </si>
  <si>
    <t>26302</t>
  </si>
  <si>
    <t>Apartamento T2 para arrendamento com móveis no Bairro do Rosário em Cascais, inserido em condomínio fechado com piscina e jardim. Imóvel com 130m2 de área bruta privativa, boa exposição solar e som ambiente, composto por: hall entrada com 5m2, sala comum com 32,3m2 com saída para varanda, cozinha com 11,80m2 equipada e com varanda, 1 quarto com 17,20m2 com roupeiros, 1 suite com 17,3m2 com roupeiros e banheira de hidromassagem, com saída para varanda, casa de banho de apoio. Dispõe de garagem box e arrecadação. Apartamento equipado com ar condicionado e vidros duplos. Inserido em zona residencial, com fáceis acessos ao centro de Cascais, a 30 minutos de Lisboa e do aeroporto internacional. DISPONÍVEL A 1 DE ABRIL DE 2023.</t>
  </si>
  <si>
    <t>32424290</t>
  </si>
  <si>
    <t>https://img3.idealista.pt/blur/WEB_LISTING/0/id.pro.pt.image.master/50/31/b6/204624970.jpg</t>
  </si>
  <si>
    <t>23-IA-0003</t>
  </si>
  <si>
    <t>https://www.idealista.pt/imovel/32424290/</t>
  </si>
  <si>
    <t>6039</t>
  </si>
  <si>
    <t>Negociável de Acordo com a Garantia do Inquilino. Sala c/ 20m2, cozinha c/ 10m2 e tem móveis em Branco; Ladrilho em toda a parede por trás dos móveis; Forno, Placa, Exaustor, Micro-ondas, Máquina de lavar louça encastrada, Máquina de lavar roupa encastrada, Esquentador e Combinado encastrado; 2 Quartos, o Primeiro c/ 14m2 e o Segundo c/ 15m2 ambos com Roupeiro. Dois Wc, cada um c/ 3m2. Pré-instalação de ar condicionado, estores elétricos, elevadores e porta com código de acesso. Excelente localização. Perto transportes públicos, escolas e comércio.</t>
  </si>
  <si>
    <t>{'subtitle': 'Benfica, Lisboa', 'title': 'Apartamento'}</t>
  </si>
  <si>
    <t>32085628</t>
  </si>
  <si>
    <t>https://img3.idealista.pt/blur/WEB_LISTING/0/id.pro.pt.image.master/d2/03/fa/199554318.jpg</t>
  </si>
  <si>
    <t>PROP-025919</t>
  </si>
  <si>
    <t>https://www.idealista.pt/imovel/32085628/</t>
  </si>
  <si>
    <t>2607</t>
  </si>
  <si>
    <t>Apartamento T3+2 duplex, para arrendamento sem móveis, com terraço e vista rio nas Janelas Verdes, junto ao Museu Nacional de Arte Antiga, próximo de Embaixadas e de vários pontos de interesse histórico, com uma vasta oferta de restaurantes, comércio e serviços, a poucos minutos da Avenida 24 de Julho, das Docas e da zona ribeirinha. Este imóvel com 152 m2 de área útil, está localizado no último piso de um edifício classificado, de traça antiga, composto por dois pisos com a seguinte distribuição:  No piso de entrada encontram-se duas salas com varandins, uma cozinha equipada, uma casa de banho completa, uma suíte e uma zona de escritório. O piso superior dispõe de dois quartos e uma casa banho completa com duche. Este piso tem acesso ao terraço (7 m2). Características:  - Imóvel traça antiga classificado como patrimônio histórico com azulejos - Estante embutida na sala  - Cozinha equipada com eletrodomésticos (frigorífico, exaustor, placa e forno, máquina de lavar roupa, máquina de lavar louça e micro-ondas)  - Salas com varandins - Janelas com vidros duplos  - Chão de tábua corrida  - Luzes embutidas - Ar condicionado (sala e 2 quartos) - Coluna de duche com hidromassagem - Zona de arrumos - Terraço - Vista rio Imóvel isento de Licença de utilização por ser anterior a 1951.</t>
  </si>
  <si>
    <t>32270385</t>
  </si>
  <si>
    <t>https://img3.idealista.pt/blur/WEB_LISTING/0/id.pro.pt.image.master/a3/3c/17/197869052.jpg</t>
  </si>
  <si>
    <t>PROP-026748</t>
  </si>
  <si>
    <t>countryHouse</t>
  </si>
  <si>
    <t>Almargem do Bispo - Pêro Pinheiro - Montelavar</t>
  </si>
  <si>
    <t>https://www.idealista.pt/imovel/32270385/</t>
  </si>
  <si>
    <t>17465</t>
  </si>
  <si>
    <t>Quinta da Capela T12 para arrendamento mobilada, localizada no Sabugo, junto ao Belas Golf and Country Club e ao Lisbon Sports Club, com vistas ilimitadas sobre a serra de Sintra e sua várzea. É uma casa do século XVIII, recuperada, que foi alvo de diversas intervenções ao longo do século XX, inserida num lote de terreno com 3040 m2 com jardim, árvores de fruto, rega automática, garagens, poço e piscina.  Com uma área bruta privativa de 950 m2 está distribuída da seguinte forma: A casa principal dispõe, no piso térreo, de um átrio (20 m2), duas salas de estar com lareira (44 e 20 m2), uma sala de jantar (28 m2) com acesso a um terraço, uma cozinha (16 m2) com acesso a um pátio (10 m2), uma zona de serviços, uma casa de banho social e uma sala de estar (39 m2) com acesso a terraço. No primeiro piso, duas suítes (15 e 21), casas de banho das suítes (7 e 9 m2) completas e com janela, a suíte principal com acesso ao terraço (40 m2), dois quartos (18 e 18 m2) com closet e duas casas de banho completas com janela. Tem ainda um closet (10 m2) ao lado de um dos quartos que poderá ser transformado numa casa de banho. Existe um acesso independente pelo exterior na zona da master suíte. A capela do século XVIII, foi convertida num apartamento, composto por dois quartos (12 e 11 m2), duas casas de banho, cozinha (7 m2), sala (19 m2) e garagem.  As cavalariças convertidas numa casa com três quartos (10, 14 e 10 m2), duas casas de banho, uma sala com cozinha em open space, (45 m2) e um terraço (23 m2). A casa do jardineiro foi convertida numa suíte independente e a casa da piscina, convertida num quarto. Características: - Cozinha equipada - Jardim - Piscina - Garagem - Árvores de fruto - Rega automática - Poço - Vidros duplos - Aquecimento central - Lareira - Toalheiros aquecidos Imóvel isento de licença de utilização por construção anterior a 1951.</t>
  </si>
  <si>
    <t>{'typology': 'countryHouse', 'subTypology': 'quinta'}</t>
  </si>
  <si>
    <t>{'subtitle': 'Almargem do Bispo - Pêro Pinheiro - Montelavar, Sintra', 'title': 'Quinta'}</t>
  </si>
  <si>
    <t>[{'name': 'quintasType', 'text': 'Quintas'}, {'name': 'luxuryType', 'text': 'De luxo'}]</t>
  </si>
  <si>
    <t>32365964</t>
  </si>
  <si>
    <t>https://img3.idealista.pt/blur/WEB_LISTING/0/id.pro.pt.image.master/0a/75/e8/204948096.jpg</t>
  </si>
  <si>
    <t>PROP-027110</t>
  </si>
  <si>
    <t>Bairro Alentejano</t>
  </si>
  <si>
    <t>https://www.idealista.pt/imovel/32365964/</t>
  </si>
  <si>
    <t>19187</t>
  </si>
  <si>
    <t>Moradia T4 com jardim, para arrendamento com alguns móveis ou sem móveis no Alto da Parede. Inserida numa zona residencial tranquila, perto do centro da Parede e a 5 minutos da praia, esta moradia beneficia da proximidade aos principais acessos a Lisboa, de comércio local, escolas, transportes públicos, comércio e serviços. Imóvel com 222,47 m2 de área bruta de construção e 163,41 m2 de área útil, composto por três pisos com a seguinte distribuição: O piso térreo dispõe de um hall de entrada (8,36 m2), sala (28,40 m2) com lareira e saída para o exterior, uma cozinha equipada (11,68 m2) com saída para exterior, uma casa de banho social e escritório/quarto (10 m2). No piso superior encontramos um hall que distribui para uma suíte (20,64 m2) com roupeiros embutidos, uma varanda orientada a Sul, casa de banho completa com ventilação natural, dois quartos (12,73 m2 e 11,58 m2) com roupeiros embutidos e varandas, e casa de banho de apoio aos dois quartos (5,50 m2). Na cave encontra-se outra sala (45,51 m2) com zona de arrumos (3,45 m2). Dispõe ainda de estacionamento para duas viaturas dentro da zona exterior da moradia. Características: - Moradia independente - Zona exterior - Varandas - Cozinha equipada - Lareira - Pavimento em madeira - Aquecimento central - Aspiração Central - Roupeiros embutidos - Toalheiros aquecidos - Zona de estacionamento para duas viaturas Imóvel com licença de utilização nº 148 emitida em 24 de fevereiro de 2006.</t>
  </si>
  <si>
    <t>{'subtitle': 'Carcavelos e Parede, Cascais', 'title': 'Moradia independente'}</t>
  </si>
  <si>
    <t>32417458</t>
  </si>
  <si>
    <t>https://img3.idealista.pt/blur/WEB_LISTING/0/id.pro.pt.image.master/54/0d/25/208741237.jpg</t>
  </si>
  <si>
    <t>PROP-022425</t>
  </si>
  <si>
    <t>https://www.idealista.pt/imovel/32417458/</t>
  </si>
  <si>
    <t>25847</t>
  </si>
  <si>
    <t>Apartamento T2 totalmente mobilado e equipado, inserido numa zona residencial de Cascais. Com uma localização privilegiada próximo do Hospital da CUF, escolas, comércio e serviços, a poucos minutos do centro de Cascais e de fáceis acesso à autoestrada.   Este imóvel de 55 m2, inserido numa praceta fechada, é composto por uma sala comum (24 m2) com varanda, uma cozinha totalmente equipada, uma casa de banho com duche e janela (5 m2) e dois quartos (com 10 m2 e 14 m2) ambos com roupeiros e acesso a uma varanda comum.   Características:   - Cozinha totalmente equipada com forno elétrico, placa a gás, esquentador, máquina de lavar loiça, máquina de lavar e secar roupa, micro-ondas e frigorifico - Imóvel remodelado - Orientação solar Nascente/Sul/Poente - Mobilado e equipado - Estacionamento fácil no exterior - Roupeiros - Animais permitidos Imóvel com licença de utilização Nº653 emitida em 22/11/1989 Disponível no final de fevereiro 2023.</t>
  </si>
  <si>
    <t>{'subtitle': 'Pampilheira , Cascais', 'title': 'Apartamento'}</t>
  </si>
  <si>
    <t>32429079</t>
  </si>
  <si>
    <t>https://img3.idealista.pt/blur/WEB_LISTING/0/id.pro.pt.image.master/1a/0b/e2/205059521.jpg</t>
  </si>
  <si>
    <t>PROP-026698</t>
  </si>
  <si>
    <t>Caselas</t>
  </si>
  <si>
    <t>https://www.idealista.pt/imovel/32429079/</t>
  </si>
  <si>
    <t>6630</t>
  </si>
  <si>
    <t>Apartamento T3 para arrendamento, sem móveis, inserido no condomínio Villa Restelo, com jardim e piscina, próximo de Belém, em Lisboa. Este imóvel com 131 m2 de área bruta privativa e 66 m2 de área bruta dependente, é composto por uma sala (42 m2) com varanda (14 m2) com vista sobre o jardim e piscina do condomínio, uma cozinha (15 m2) equipada com acesso a varanda, uma casa banho social (3 m2), uma suíte (20 m2) com closet, dois quartos (12 m2 cada), ambos com varanda e uma casa de banho (4 m2) de apoio aos dois quartos. Este apartamento dispõe de dois lugares de estacionamento e uma arrecadação. Possibilidade de arrendar com móveis Características: - Condomínio privado - Piscina - jardim - Campo de squash e ténis - Parque infantil - Segurança 24h - Ar condicionado - Cozinha equipada com frigorífico, forno, placa, exaustor, máquina de lavar louça, máquina de lavar roupa e micro-ondas - 2 lugares de estacionamento - Arrecadação Imóvel com Licença de utilização nº 1408 emitida em 06 de Agosto de 2003.</t>
  </si>
  <si>
    <t>32430174</t>
  </si>
  <si>
    <t>https://img3.idealista.pt/blur/WEB_LISTING/0/id.pro.pt.image.master/fb/24/32/204999485.jpg</t>
  </si>
  <si>
    <t>PROP-025453</t>
  </si>
  <si>
    <t>https://www.idealista.pt/imovel/32430174/</t>
  </si>
  <si>
    <t>5148</t>
  </si>
  <si>
    <t>Apartamento T3 remodelado para arrendamento, sem mobília na Estrada da Luz, num condomínio com jardim. Localizado entre as Estações do Metro das Laranjeiras e Colégio Militar, próximo ao Hospital da Luz, Parque Bensaúde e diversas escolas (Mira Rio, Franciscanos e Doroteias), Loja do Cidadão, Comércio Local e diversas opções de restauração.   Este imóvel com 134 m2 de área bruta privativa, inserido em condomínio privado com jardim privativo e segurança 24 horas, localizado num prédio com dois elevadores, e com duas frações por piso. É composto por um hall de entrada (9 m2), cozinha (14 m2), um sala com lareira (27 m2), dois quartos (12 m2 cada), uma casa banho partilhada com banheira (6 m2) e uma suite (12 m2) com banheira (4 m2). A disposição deste imóvel aliada à sua excelente localização, oferece boas áreas, ótimos acabamentos, conforto, muita arrumação, muita luminosidade e tendo a exposição solar nascente / poente.   Características:   - Imóvel remodelado - Pé direito alto - Cozinha completamente equipada, tendo frigorifico americano - esquentador - toalheiros aquecidos - Piso em Mármore e em tábua corrida de Carvalho - Ar condicionado em todas as divisões - Estores eléctricos - Porta Alta segurança - Lareira - Roupeiros - Vidros duplos e térmicos - Edifício com 2 elevadores, vigilância e segurança 24 horas - Jardim privativo no condomínio - Um lugar de garagem com carregamento elétrico para viaturas Imóvel com Licença de utilização nº 352 emitida em 15 de Setembro de 1993.</t>
  </si>
  <si>
    <t>32409916</t>
  </si>
  <si>
    <t>https://img3.idealista.pt/blur/WEB_LISTING/0/id.pro.pt.image.master/47/59/d7/208447732.jpg</t>
  </si>
  <si>
    <t>PROP-027319</t>
  </si>
  <si>
    <t>https://www.idealista.pt/imovel/32409916/</t>
  </si>
  <si>
    <t>6415</t>
  </si>
  <si>
    <t>Apartamento T3 duplex remodelado, sem móveis, para arrendamento no Restelo localizado numa das zonas mais nobres de Lisboa. Este imóvel com 116 m2 de área bruta privativa, inserido num prédio com elevador e a ser totalmente recuperado está distribuído da seguinte maneira: No piso zero encontramos um hall (6m2) fazendo a ligação para o piso superior e para a sala de estar e jantar (28m2) com dois ambientes, uma cozinha totalmente equipada e com eletrodomésticos encastrados (9m2) com ligação direta para a sala e por fim uma casa de banho social (2 m2). No primeiro piso onde se situa a zona privativa dos quartos, podemos encontrar um hall com (4m2), três quartos (9, 13 e 14 m2), um closet e uma casa de banho completa de apoio aos quartos com banheira (4m2). Este apartamento dispõe ainda de uma box com ligação direta à casa e com ligações de água e eletricidade. A disposição deste imóvel aliada à sua localização, oferece uma exposição solar excelente. Características: - Orientação solar nascente/poente - Cozinha equipada com placa, micro-ondas, frigorífico, exaustor - Casa de banho com banheira - Vidros duplos e oscilobatentes - Ar condicionado - Chão de madeira  - Uma box de 20 m2 com ligação direta à casa e com ligações de água e eletricidade Imóvel com Licença de Utilização nº 64 emitida em 16 de Abril de 1985.</t>
  </si>
  <si>
    <t>32169505</t>
  </si>
  <si>
    <t>https://img3.idealista.pt/blur/WEB_LISTING/0/id.pro.pt.image.master/68/ca/66/191963347.jpg</t>
  </si>
  <si>
    <t>PROP-026471</t>
  </si>
  <si>
    <t>Abrunheira - Manique</t>
  </si>
  <si>
    <t>https://www.idealista.pt/imovel/32169505/</t>
  </si>
  <si>
    <t>20943</t>
  </si>
  <si>
    <t>Apartamento T3+1 duplex para arrendamento sem móveis em condomínio fechado, com jardim e piscina, no Splendid Beloura, situado entre Sintra e Cascais e apenas a vinte minutos de Lisboa. Dada a sua localização beneficia da proximidade a colégios, transportes públicos, comércio e serviços, espaços verdes, a poucos minutos do centro da Vila de Sintra e de fáceis acesso à autoestrada. Este imóvel com 256 m2 de área útil, está inserido num prédio com elevador e é composto por um hall de entrada (6 m2), uma sala de estar (51 m2) com lareira, uma cozinha (16 m2) equipada com acesso a varanda (12 m2), despensa e lavandaria (3 m2), casa de banho (4 m2), quarto (16 m2), suíte principal (21m2) e casa de banho (4 m2), suíte (20 m2) e casa de banho (4 m2). As duas suítes e o quarto têm acesso direto a uma varanda (10 m2). Este apartamento dispõe de aproveitamento de sótão, com uma área em open space (90 m2) com duas zonas de arrumos.  A exposição solar deste imóvel é Nascente / Poente, oferecendo vistas sobre o jardim e piscina do condomínio. Características: - Condomínio fechado com jardim e piscina  - 3 lugares de garagem em box fechada - Arrecadação  - Elevador  - 2 Varandas com orientação solar: Nascente, Poente  - Grill na varanda - Cozinha totalmente equipada com frigorífico, fogão, forno, exaustor, máquina de lavar roupa, máquina de lavar louça e micro-ondas, despensa e zona de lavandaria. - Roupeiros - Chão em tábua de madeira corrida  - Toalheiros elétricos - Ar condicionado - Aquecimento central  - Lareira  - Sistema de vídeo porteiro Imóvel com licença de utilização nº601 emitida em 17/10/2008.</t>
  </si>
  <si>
    <t>{'subtitle': 'Sintra', 'title': 'Apartamento'}</t>
  </si>
  <si>
    <t>32433569</t>
  </si>
  <si>
    <t>https://img3.idealista.pt/blur/WEB_LISTING/0/id.pro.pt.image.master/4c/ff/eb/204999321.jpg</t>
  </si>
  <si>
    <t>PROP-021978</t>
  </si>
  <si>
    <t>https://www.idealista.pt/imovel/32433569/</t>
  </si>
  <si>
    <t>1485</t>
  </si>
  <si>
    <t>Apartamento T2 para arrendamento sem móveis, inserido no empreendimento Paço do Duque, em pleno Chiado. Situado numa das zonas mais nobres da cidade de Lisboa, junto ao Museu Nacional de Arte Contemporânea e ao Teatro Nacional São Carlos. Este imóvel de 115 m2 de área bruta, inserido num prédio com elevador, é composto por hall de entrada (5 m2) uma sala de estar (30 m2), uma cozinha (10 m2) equipada, uma suite (17 m2) com roupeiros, acesso a varanda e duche, um quarto (15 m2) e uma casa de banho (4 m2) com banheira. A disposição deste imóvel aliada à sua localização, oferecem boa exposição solar e vista Rio Tejo nos quartos.    Características:   - Orientação solar Sul / Poente - Cozinha equipada  - Vidros duplos - Quartos com roupeiros - Segurança 24 horas por dia - Casa de banho com duche e outra com banheira - Closet  - Prédio com elevador - Um lugar de garagem Imóvel com Licença de Utilização nº 555 emitida em 28 de Dezembro de 2009.</t>
  </si>
  <si>
    <t>32362290</t>
  </si>
  <si>
    <t>https://img3.idealista.pt/blur/WEB_LISTING/0/id.pro.pt.image.master/4d/69/da/203584874.jpg</t>
  </si>
  <si>
    <t>PROP-027165</t>
  </si>
  <si>
    <t>https://www.idealista.pt/imovel/32362290/</t>
  </si>
  <si>
    <t>1888</t>
  </si>
  <si>
    <t>Apartamento T4 renovado para arrendamento sem móveis, uma das zonas mais centrais da cidade de Lisboa, próximo co Campo Pequeno, Saldanha, Avenida da República e Campo Grande. Situado perto de vários acessos a transportes públicos, comércio diverso e restauração.   Este imóvel com 170 m2 de área bruta privativa, localizado num prédio com dois elevadores, é composto por hall entrada (5 m2), sala estar (25 m2) e sala jantar (25 m2) com varanda (11 m2), cozinha totalmente equipada (18 m2) com zona lavandaria, suite de empregada (10 m2) com roupeiro com poliban (3 m2), corredor (8 m2), dois quartos com roupeiros (15 m2 cada), casa banho partilhada com poliban (5 m2) e suite com roupeiros (15 m2) e com poliban e janela na casa de banho (6 m2).     Características:   - Imóvel renovado - Cozinha completamente equipada com placa de indução, forno elétrico, micro-ondas, exaustor, máquina de lavar louça, máquina de lavar roupa, frigorífico vertical, arca congeladora vertical, esquentador e termoacumulador - Zona de lavandaria - Ar condicionado - Vidros duplos - Chão em tacos de madeira - Prédio com dois elevadores Imóvel com Licença de utilização nº 379 emitida em 20 de Outubro de 1962.</t>
  </si>
  <si>
    <t>32366057</t>
  </si>
  <si>
    <t>https://img3.idealista.pt/blur/WEB_LISTING/0/id.pro.pt.image.master/b5/a1/c0/204948393.jpg</t>
  </si>
  <si>
    <t>PROP-026744</t>
  </si>
  <si>
    <t>https://www.idealista.pt/imovel/32366057/</t>
  </si>
  <si>
    <t>2233</t>
  </si>
  <si>
    <t>Apartamento T4, completamente renovado, em plena Avenida 5 de Outubro nas Avenidas Novas, uma zona bastante central da cidade de Lisboa, próximo de jardins, museus, transportes públicos, escolas, variada oferta de restauração, comércio e serviços.  Este apartamento com 170 m2 e um terraço de 6,5 m2, foi alvo de uma profunda renovação recentemente e conta com um hall de entrada onde encontramos um closet de convidados e para uso interno, sala de estar com saída para terraço, uma cozinha totalmente equipada aberta para a sala de jantar, um quarto e uma suite (13 m2 e 14 m2), ambos com tetos trabalhados e ar condicionado, dois quartos com áreas entre os (13 m2 e 14 m2) que partilham uma casa de banho, casa de banho social.   Características: - Imóvel totalmente remodelado - Orientação solar nascente poente - Cozinha totalmente equipada - Toalheiros aquecidos - Terraço na sala de estar - Vidros duplos - Chão de madeira - Ar condicionado Imóvel isento de licença de utilização por inscrição anterior a 1951.</t>
  </si>
  <si>
    <t>32318005</t>
  </si>
  <si>
    <t>https://img3.idealista.pt/blur/WEB_LISTING/0/id.pro.pt.image.master/3f/91/54/200324730.jpg</t>
  </si>
  <si>
    <t>PROP-026976</t>
  </si>
  <si>
    <t>https://www.idealista.pt/imovel/32318005/</t>
  </si>
  <si>
    <t>779</t>
  </si>
  <si>
    <t>Apartamento T1 para arrendamento mobilado situado num emblemático edifício moderno numa das principais Avenidas da cidade, partilhando de uma envolvência cosmopolita e contemporânea, junto ao comércio de luxo da cidade de Lisboa. Localizado a escassos minutos da Baixa Chiado e do Marquês de Pombal, preza pelos bons acessos à auto estrada A5, a serviços, comércio de rua, escolas, universidades, farmácias e hospitais. A curadoria da decoração foi entregue ao gabinete da Quarto Sala, primorando pelo design e conforto. Este imóvel de 72 m2 de área útil está inserido num prédio com elevador e porteiro contando na sua composição com um hall de entrada e corredor (4,60 m2), zona de escritório com (6,55 m2), sala e cozinha em open space (24,52 m2), quarto (11.59 m2) e casa de banho (3.87m2). Características:  - Apartamento em edifício novo - Totalmente mobilado pela Quarto Sala - Cozinha toda equipada com eletrodomésticos Smeg - Soalho com madeira natural - Orientação solar Nascente/Poente/Norte7 - Isolamento Acústico e Térmico - Piso radiante - Ar condicionado - Aquecimento Central - Segurança /porteiro 8h por dia - Vídeo vigilância - Vista Desafogada - Garagem para 1 carro O acesso dos carros à garagem é feito por elevador. Imóvel com licença de utilização Nº852 emitida em 22/12/1999.</t>
  </si>
  <si>
    <t>32486962</t>
  </si>
  <si>
    <t>https://img3.idealista.pt/blur/WEB_LISTING/0/id.pro.pt.image.master/86/24/b4/208751922.jpg</t>
  </si>
  <si>
    <t>LX/01797</t>
  </si>
  <si>
    <t>https://www.idealista.pt/imovel/32486962/</t>
  </si>
  <si>
    <t>3020</t>
  </si>
  <si>
    <t>Apartamento T2 para Arrendamento em Entrecampos Inserido num 3º andar, numa zona privilegiada da Cidade de Lisboa, ideal para habitação e com todos os serviços à porta de casa. O apartamento dispõe de muita luz natural, composto por uma sala, um wc, uma cozinha totalmente equipada, um quarto e um anexo, e ainda de uma extensa varanda ao longo de todo o apartamento.  Todas as divisões têm janelas e dispõem todas de caixilharia oscilo batente e vidros duplos. Na zona envolvente é possível encontrar a poucos metros do apartamento todos os tipos de serviços, tais como cafés, restaurantes, mercearias, supermercados, escolas, hospitais (Santa Maria) e (Curry Cabral), transportes, como autocarros e a estação de metro e comboio de Entrecampos.  Licença de utilização: 334/1961.</t>
  </si>
  <si>
    <t>32430120</t>
  </si>
  <si>
    <t>https://img3.idealista.pt/blur/WEB_LISTING/0/id.pro.pt.image.master/8c/3d/fb/206945449.jpg</t>
  </si>
  <si>
    <t>PROP-026929</t>
  </si>
  <si>
    <t>https://www.idealista.pt/imovel/32430120/</t>
  </si>
  <si>
    <t>1438</t>
  </si>
  <si>
    <t>Apartamento T3 renovado para arrendamento sem móveis, na Baixa de Lisboa. Com uma localização privilegiada entre o Terreiro do Paço, junto ao Rio Tejo, Rossio e Praça da Figueira. A poucos minutos do Cais de Sodré, Chiado, da Sé e Castelo de São Jorge. Situado perto de vários acessos a transportes públicos, comércio diverso e restauração. Este imóvel com 132 m2 de área bruta privativa, está localizado num quarto andar de um prédio sem elevador, é composto por hall entrada (6 m2), uma sala (33 m2) com acesso a varanda (8 m2), cozinha totalmente equipada (10 m2), um quarto (12 m2) com varanda (2 m2), casa banho comum com poliban e janela (5 m2), duas suites (13 e 12 m2) com poliban, uma delas com closet (2 m2).    Características:   - Imóvel renovado - Luzes embutidas - Janelas com portadas - Cozinha completamente equipada  - Termoacumulador - Ar condicionado - Vidros duplos - Chão tábua corrida Imóvel isento de Licença de utilização por ter sido inscrito na matriz anteriormente a 1951.</t>
  </si>
  <si>
    <t>32375399</t>
  </si>
  <si>
    <t>https://img3.idealista.pt/blur/WEB_LISTING/0/id.pro.pt.image.master/3a/f2/ab/202387327.jpg</t>
  </si>
  <si>
    <t>C0405-01609</t>
  </si>
  <si>
    <t>Rua Dom Jerónimo Osório, 10</t>
  </si>
  <si>
    <t>https://www.idealista.pt/imovel/32375399/</t>
  </si>
  <si>
    <t>7878</t>
  </si>
  <si>
    <t>Apartamento T3 de 81m2, em Belém, e junto a Algés, totalmente remodelado, equipado e mobilado. Situa-se num edifício em excelente estado, num segundo andar, sem elevador, de fácil acesso, e com as suas diversas janelas usufrui de grande luminosidade. Sala, com zona de estar e jantar, cozinha totalmente equipada (com máquinas, loiças e utensílios), 3 quartos, um deles suite, todos com roupeiros e 2 WC com poliban e secador de cabelo. Tem caixilharias em alumínio com vidro duplo térmico, estores elétricos, iluminação com projetores LED em toda a casa, ar condicionado e cofre forte.  Contrato de duração mínima de 12 meses. Excelente localização, a pouca distância do centro de Lisboa e da linha de Estoril/Cascais, com óptimos acessos às principais vias (Marginal, A5, CRIL e CREL) e transportes (comboio, autocarros e táxis), próximo de zonas verdes e de lazer, instalações desportivas, escolas, hospitais, comércio, serviços e a poucos minutos da praia. Nas proximidades encontra várias faculdades como a FMH - Faculdade de Motricidade Humana, o pólo universitário da Ajuda (Faculdades de Arquitectura, Medicina Veterinária e ISCSP) e o ISA - Instituto Superior de Agronomia. Belém é uma zona tranquila à beira do rio Tejo, conhecida pelas marisqueiras e casas decoradas com azulejos coloridos. Entre os relvados verdes que se encontram à sombra nesta zona existem monumentos históricos que remetem para o passado marítimo de Portugal, como a Torre de Belém do séc. XVI e o Padrão dos Descobrimentos, que tem a forma de um navio. Perto do extenso Mosteiro dos Jerónimos de estilo gótico, encontra-se a famosa pastelaria dos Pastéis de Belém, conhecida pelos seus pastéis de nata. Venha conhecer a sua futura morada! Casas São Paixões! Praia - 2500m - Praia da Cruz Quebrada Supermercado - 500m - Pingo Doce Auto-Estrada - 750m - CRIL Biblioteca - 700m - Biblioteca Municipal de Algés Bombeiros - 3600m - Bombeiros Voluntários da Ajuda Escola - 1600m - Escola Secundária do Restelo Escola - 3800m - FAUL - Faculdade de Arquitectura da Universidade de Lisboa Escola - 3500m - ISCSP - Instituto Superior de Ciências Sociais e Politicas de Lisboa Escola - 3800m - ISA - Instituto Superior de Agronomia Escola - 550m - Instituto Universitário Militar Estação Ferroviária - 400m - Estação de Comboios de Algés Hospital - 1800m - Hospital São Francisco Xavier Hospital - 3600m - Hospital Egas Moniz Jardim - 700m - Parque dos Anjos Mercado - 350m - Mercado de Algés Polícia - 2300m - PSP - 26ª Esquadra.</t>
  </si>
  <si>
    <t>{'subtitle': 'Belém, Lisboa', 'title': 'Apartamento na Rua Dom Jerónimo Osório, 10'}</t>
  </si>
  <si>
    <t>32066822</t>
  </si>
  <si>
    <t>https://img3.idealista.pt/blur/WEB_LISTING/0/id.pro.pt.image.master/be/b6/97/207906493.jpg</t>
  </si>
  <si>
    <t>PROP-026273</t>
  </si>
  <si>
    <t>https://www.idealista.pt/imovel/32066822/</t>
  </si>
  <si>
    <t>2697</t>
  </si>
  <si>
    <t>Apartamento T3 com garagem para arrendamento, sem móveis situado na Lapa, em Lisboa. Uma das zonas mais nobres e residenciais por excelência, próximo de Embaixadas e de vários pontos de interesse histórico, com uma vasta oferta de restaurantes, comércio e serviços, a poucos minutos da Avenida 24 de Julho.   Este imóvel com 170 m2 de área bruta útil, inserido num prédio com elevador, é composto por hall de entrada, uma sala (57 m2) com lareira e acesso a varanda, cozinha (12 m2) semi-equipada com acesso a terraço (5 m2), uma suíte (16 m2) com banheira, closet e acesso a varanda, dois quartos (15 m2 cada) com roupeiros e uma casa de banho (7 m2) com banheira. A disposição deste imóvel aliada à sua localização, oferecem exposição solar. Características: - Cozinha semi-equipada - Varandas  - Lareira - Terraço - Vidros duplos - Soalho em tacos de madeira - Um lugar de estacionamento em garagem partilhada - Arrecadação Imóvel com Licença de Utilização nº 100/UT/2004 emitida em 05/02/2004.</t>
  </si>
  <si>
    <t>32064467</t>
  </si>
  <si>
    <t>https://img3.idealista.pt/blur/WEB_LISTING/0/id.pro.pt.image.master/c1/10/62/196147844.jpg</t>
  </si>
  <si>
    <t>PROP-026164</t>
  </si>
  <si>
    <t>https://www.idealista.pt/imovel/32064467/</t>
  </si>
  <si>
    <t>757</t>
  </si>
  <si>
    <t>Apartamento T1 duplex com terraço e mezzanine para arrendamento, sem móveis, na Avenida da Liberdade, considerada a melhor e mais conhecida Avenida da cidade de Lisboa, que liga a Praça dos Restauradores ao Marquês de Pombal. É nesta Avenida que se encontram as melhores lojas de marcas e restaurantes de Lisboa. Este imóvel com 99 m2 de área bruta privativa, está localizado no último piso de um edifício clássico com elevadores, porteiro e serviço de concierge, composto por dois pisos com a seguinte distribuição: No piso de entrada encontra-se uma sala com varandins e duplo pé direito, uma cozinha totalmente equipada com eletrodomésticos Siemens e Bosch e uma casa de banho social. O piso superior dispõe de uma mezzanine (15 m2), uma suíte (13 m2) com roupeiros, banheira, e acesso a um terraço (12 m2) com jardim vertical. Este apartamento dispõe de um lugar de estacionamento em garagem. Características: - Imóvel recente em prédio recuperado - Cozinha equipada com eletrodomésticos Siemens e Bosch (frigorífico, forno, placa de indução, exaustor, máquina de lavar e secar roupa, máquina de lavar louça e micro-ondas) - Varandas na sala e cozinha - Vidros duplos - Roupeiros - Chão de tábua corrida - Ar condicionado - Toalheiros aquecidos - Um lugar de estacionamento - Portaria - Elevador A remodelação deste prédio foi considerada uma das melhores reabilitações da cidade de Lisboa, com projeto a cargo do conceituado Arquiteto Frederico Valsassina. Imóvel com Licença de Utilização nº 502/UT-CML/2017 emitida em 20/09/2017.</t>
  </si>
  <si>
    <t>32432370</t>
  </si>
  <si>
    <t>https://img3.idealista.pt/blur/WEB_LISTING/0/id.pro.pt.image.master/cc/bc/8b/205110443.jpg</t>
  </si>
  <si>
    <t>PROP-003374</t>
  </si>
  <si>
    <t>https://www.idealista.pt/imovel/32432370/</t>
  </si>
  <si>
    <t>1174</t>
  </si>
  <si>
    <t>Apartamento T3 para arrendamento sem móveis, situado num edifício recente na Misericórdia. Situado numa zona central da cidade de Lisboa, a poucos minutos a pé do Jardim do Príncipe Real. Este imóvel de 285 m2, inserido no rés-do-chão de um prédio com elevador, é composto por um hall de entrada, uma sala (52 m2), uma cozinha equipada, um corredor de quartos, uma suite (19 m2), dois quartos (com 16 m2 e 21 m2), uma casa de banho e um terraço com jardim (80 m2). Dispõe ainda de dois lugares de estacionamento e uma arrecadação.  Imóvel disponível no final de Abril de 2023 e pode ser arrendado com móveis. Características: - Sala com lareira - Ar condicionado - Jardim com deck (80 m2)  - Aquecimento central - Cozinha equipada - Pavimento em madeira - Portadas em madeira - Dois lugares de garagem - Arrecadação Imóvel com Licença de Utilização nº 140 emitida em 27 de Junho de 2008.</t>
  </si>
  <si>
    <t>32294312</t>
  </si>
  <si>
    <t>https://img3.idealista.pt/blur/WEB_LISTING/0/id.pro.pt.image.master/6f/83/3e/198677431.jpg</t>
  </si>
  <si>
    <t>PROP-026712</t>
  </si>
  <si>
    <t>https://www.idealista.pt/imovel/32294312/</t>
  </si>
  <si>
    <t>5234</t>
  </si>
  <si>
    <t>Apartamento T4 para arrendamento com móveis, junto ao Estádio da Luz, em Benfica. Situado em zona com uma vasta rede de transportes à disposição. Junto ao Centro comercial Colombo, próximo de restaurantes e serviços. Este imóvel com 158 m2 de área útil, está inserido num prédio com dois elevadores e é composto por um hall de entrada (12 m2), uma sala de estar e de jantar (34 m2), cozinha equipada (15 m2) com acesso a marquise (20 m2) e a zona exterior com churrasqueira, corredor (6 m2), uma suíte (19 m2) com closet (4 m2), banheira e janela, três quartos com roupeiros embutidos (14, 14 e 12 m2), uma casa de banho partilhada (5 m2) com duche e janela, uma casa de banho social (3 m2) e um terraço com jacuzzi (140 m2). Este apartamento dispõe ainda de dois lugares de estacionamento e uma arrecadação. Características: - Mobilado - Cozinha equipada - Estores elétricos - Alarme - Piso das casas de banho aquecidos - Terraço - Marquise - Barbecue - Jacuzzi exterior - Ar condicionado - Pavimento em madeira - Arrecadação - Dois lugares de garagem Imóvel com Licença de utilização nº 15 emitida em 19/12/2011.</t>
  </si>
  <si>
    <t>32440016</t>
  </si>
  <si>
    <t>https://img3.idealista.pt/blur/WEB_LISTING/0/id.pro.pt.image.master/91/f2/d4/205264001.jpg</t>
  </si>
  <si>
    <t>C0405-01641</t>
  </si>
  <si>
    <t>Rua Rodrigues de Freitas, 2</t>
  </si>
  <si>
    <t>https://www.idealista.pt/imovel/32440016/</t>
  </si>
  <si>
    <t>15418</t>
  </si>
  <si>
    <t>Venha conhecer este apartamento na Vila de Oeiras, conhecida zona de excelência tanto em qualidade de vida, como em tranquilidade e bem-estar. O apartamento é composto por hall de entrada, sala com duas janelas, cozinha equipada com fogão e placa a gás, frigorifico, máquina de lavar loiça maquina lavar roupa e esquentador, uma casa de banho completa e dois quartos e localiza-se num rés do chão ao nível de 1º andar de um prédio sem elevador. Na Vila de Oeiras não é hábito usar o carro como meio de transporte pois tudo está ao alcance e em poucos passos: a Farmácia, o Supermercado, a famosa Igreja Matriz de Oeiras, o lindo Largo 5 de Outubro, o Jardim do Marquês, vários restaurantes, lojas de rua, bancos, clinicas dentárias, o Centro de Saúde, a Câmara Municipal, a Padaria, os Correios, as Escolas (pré primária e primária) e até a típica loja de ferragens e muito mais. Com excelentes acessos rodoviários e a 5 minutos a pé do Passeio Marítimo e da praia de Santo Amaro de Oeiras. Venha visitar e sentir Oeiras! Casas São Paixões! Auto-Estrada - 2200m - Avenida Marginal Auto-Estrada - 3900m - A5 Biblioteca - 1000m - Biblioteca Municipal de Oeiras Bombeiros - 110m - Bombeiros Voluntários de Oeiras Centro Comercial - 1900m - Oeiras Parque Estação Ferroviária - 600m - Estação de Comboios de Santo Amaro Hospital - 1400m - Hospital da Luz de Oeiras Jardim - 600m - Jardim Municipal de Oeiras Mercado - 20m - Mercado Municipal de Oeiras Polícia - 1100m - PSP de Oeiras Praia - 1000m - Praia de Santo Amaro Supermercado - 160m - Minipreço.</t>
  </si>
  <si>
    <t>{'subtitle': 'Oeiras e São Julião da Barra - Paço de Arcos - Caxias, Oeiras', 'title': 'Apartamento na Rua Rodrigues de Freitas, 2'}</t>
  </si>
  <si>
    <t>32169666</t>
  </si>
  <si>
    <t>https://img3.idealista.pt/blur/WEB_LISTING/0/id.pro.pt.image.master/35/52/41/191965662.jpg</t>
  </si>
  <si>
    <t>PROP-026310</t>
  </si>
  <si>
    <t>São Martinho - Vila de Sintra</t>
  </si>
  <si>
    <t>https://www.idealista.pt/imovel/32169666/</t>
  </si>
  <si>
    <t>26768</t>
  </si>
  <si>
    <t>Moradia T7+2 para arrendamento mobilada, com jardim e piscina situada em Galamares, Sintra.  Moradia familiar composta por dois pisos, com jardim, piscina, alpendre e churrasqueira, numa zona residencial de quintas e moradias, perto do centro de Colares, da Praia Grande, da vila de Sintra e com vista frontal para a Serra de Sintra e para o Palácio da Pena.  Casa inserida em lote de terreno de 4600 m2, com uma área bruta de construção de 980 m2. A casa é composta por dois pisos, com a seguinte distribuição: No piso térreo encontramos um hall de entrada (12 m2) com duplo pé direito, uma sala de estar (45 m2) com lareira e acesso ao alpendre, um escritório (25 m2) com lareira e acesso ao alpendre, sala de jantar (35 m2) com lareira e ao alpendre e porta de ligação à cozinha (20 m2), com despensa e lavandaria (14 m2) e acesso ao terraço e jardim, casa de banho completa, quarto de empregada (11 m2), casa de banho social (3 m2) e sala de televisão (20 m2) com acesso ao jardim.  Neste piso temos ainda um apartamento composto por uma sala (18 m2) com acesso ao jardim, cozinha (8 m2) equipada, dois quartos (12 m2), ambos com roupeiros, uma casa de banho completa com janela, corredor e hall dos quartos com roupeiro. Este apartamento está ligado ao resto da casa, possuindo acesso direto ao exterior, podendo ter uso independente. No piso superior encontramos a suíte principal (30 m2) com roupeiros e terraço, casa de banho da suíte com banheira, duche e janela, uma suíte (16 m2) com roupeiros, casa de banho da suíte com banheira, corredor de circulação (10 m2), hall dos quartos (8 m2), arrecadação (7 m2) com janela, um quarto (18 m2) com roupeiro, um quarto (20 m2) com roupeiro e terraço e uma casa de banho de apoio com duche, banheira e janela. No exterior em frente às salas e escritório, tem um alpendre com duas zonas, uma de estar e uma de refeições com uma churrasqueira.  Características: - Moradia independente - Churrasqueira - Piscina - Orientação: Norte, Sul, Este, Oeste - Cozinhas equipadas  - Mobilada - Vidros duplos - Lareiras - Alarme - Vídeo Porteiro - Painéis Solares - Furo de água - Portões elétricos - Jardim Imóvel disponível para arrendamento a partir de 1 de Novembro Imóvel com licença de utilização nº326 emitida em 11/05/2007.</t>
  </si>
  <si>
    <t>32483598</t>
  </si>
  <si>
    <t>https://img3.idealista.pt/blur/WEB_LISTING/0/id.pro.pt.image.master/e5/d1/9f/208626904.jpg</t>
  </si>
  <si>
    <t>6141</t>
  </si>
  <si>
    <t>Rua Banco</t>
  </si>
  <si>
    <t>https://www.idealista.pt/imovel/32483598/</t>
  </si>
  <si>
    <t>22827</t>
  </si>
  <si>
    <t>Apartamento T4 Monte Estoril. Apartamento T4 em condomínio com ótimas áreas e muito pouco uso. Com garagem para 3 carros, e uma área bruta de 230m2, localiza-se junto à escola Salesianos do Estoril e a dois passos da praia do tamariz. Imóvel composto por: Hall de Entrada (11m2); Sala de Estar e Jantar (29m2) com lareira e recuperador; Wc Social (4m2); Suite (13m2 e wc 4m2); Quarto (18m2); Quarto (21m2); Wc (4m2); Cozinha (18m2); Dispensa (2 m2); Arrecadação (6 m2). Apartamento equipado com vidros duplos, chão em madeira, banheira jacuzzi e duche, aquecimento central e uma cozinha totalmente equipada.  Um imóvel que se localiza no centro do Estoril estando a poucos minutos de comércio e serviços, escolas, transportes, supermercados, praias e muito mais. CE: Ref. 6141 4 bedroom apartment Monte Estoril. 4 bedroom apartment in a condominium with excellent areas and very little use. With a garage for 3 cars, and a gross area of 230m2, it is located next to the Salesianos do Estoril school and a stone's throw from Tamariz beach. Property composed by: Entrance Hall (11m2); Living and Dining Room (29m2) with fireplace and hearth; Social Wc (4m2); Suite (13m2 and 4m2 bathroom); Bedroom (18m2); Bedroom (21m2); WC (4m2); Kitchen (18m2); Pantry (2 m2); Storage room (6 m2). Apartment equipped with double glazing, wooden floors, jacuzzi tub and shower, central heating and a fully equipped kitchen. A property located in the center of Estoril, just a few minutes from commerce and services, schools, transport, supermarkets, beaches and much more. EC: Ref. 6141.</t>
  </si>
  <si>
    <t>{'subtitle': 'Centro do Estoril, Cascais', 'title': 'Apartamento na Rua Banco'}</t>
  </si>
  <si>
    <t>32190922</t>
  </si>
  <si>
    <t>https://img3.idealista.pt/blur/WEB_LISTING/0/id.pro.pt.image.master/15/54/af/207923585.jpg</t>
  </si>
  <si>
    <t>AH2201-IL</t>
  </si>
  <si>
    <t>Rua Gama, 115</t>
  </si>
  <si>
    <t>https://www.idealista.pt/imovel/32190922/</t>
  </si>
  <si>
    <t>24753</t>
  </si>
  <si>
    <t>Ótima oportunidade de investir no centro histórico de Cascais, com acesso pedonal aos principais pontos da vila. Apartamento T4 no Centro histórico de Cascais com um contrato de arrendamento válido até 31 de Dezembro de 2022, com renda de 2.400, 00 Euros. Apartamento T4 dúplex, completamente remodelado, localizado no Centro histórico de Cascais com vista mar e excelente luminosidade próximo do jardim Visconde da Luz.    - O piso 1 é composto por cozinha equipada (12m2), sala ampla com varanda (28m2), quarto (12m2) com aceso para terraço (10m2), e uma casa de banho completa com janela. - O piso 2 é composto por 3 quartos de 20,16 e 13 m2 todos com roupeiros, um deles com varanda com bonita vista de mar e casa de banho com janela. Acabamentos de qualidade, estores eléctricos e vidros duplos, ar condicionado em todos os cómodos, per-instalação para energia solar. Orientação solar nascente/poente. Devido à sua localização o apartamento fica a 500 metros da praia, estação de comboios e de todo o tipo de comércio e serviços. Fico com alguma duvida? Não hesite em contactar-nos! AliasHouse Imobiliária dispõe de uma equipa que pode ajudá-lo com rigor e confiança em todo o processo de compra, venda ou arrendamento do seu imóvel. Deixe-nos o seu contacto e nós ligamos-lhe sem custos! Zona Envolvente: (Para quem não conheça Cascais ) Cascais é uma região conhecida pela sua vila com o mesmo nome, situa-se 30 minutos de Lisboa e de aeroporto internacional, Lisboa está a criar a sua marca no mercado europeu de hoje.  Cascais pode orgulhar-se de ter 7 campos de golf, pela baía com praias, gastronomia, comércio e cosmopolitismo, vários clubes de hipismo, vários clubes de surf (Guincho), um casino, uma marina, e inúmeros espaços de lazer. Aninhado à beira do Oceano Atlântico, é uma das raras cidades europeias ocidentais que virado para o oceano e usa a água como um elemento que define a cidade.  A vila de Cascais é, desde finais do século XIX, um dos destinos turísticos portugueses mais apreciados por nacionais e estrangeiros, uma vez que o visitante pode desfrutar de um clima ameno, das praias, das paisagens, da oferta hoteleira, gastronomia variada, eventos culturais e diversos eventos internacionais tais como Global Champions Tour-GCT, torneios de Golf, de Vela. É sem.</t>
  </si>
  <si>
    <t>{'subtitle': 'Centro de Cascais, Cascais', 'title': 'Apartamento na Rua Gama, 115'}</t>
  </si>
  <si>
    <t>32476874</t>
  </si>
  <si>
    <t>https://img3.idealista.pt/blur/WEB_LISTING/0/id.pro.pt.image.master/26/26/22/208387738.jpg</t>
  </si>
  <si>
    <t>M3077 TVD</t>
  </si>
  <si>
    <t>https://www.idealista.pt/imovel/32476874/</t>
  </si>
  <si>
    <t>42391</t>
  </si>
  <si>
    <t>Apartamento de 3 assoalhadas totalmente remodelado, localizado no coração da cidade, com todo o comércio, serviços e as principais infraestruturas, a escassos metros do parque verde da Várzea. Composição do apartamento: - Hall de entrada. - Cozinha com despensa e equipada com placa, forno, exaustor, termoacumulador, máquina de lavar roupa e máquina de lavar loiça. - Hall Quartos. - WC com poliban - Marquise. - Quintal de cerca de 80m² com poço e 2 arrecadações. Para a referida fracção, foi emitida a licença de utilização número 6, datada de 16/01/1984 Condições de arrendamento: 1. Comprovativo de rendimento dos 3 últimos meses (compatíveis com o valor da renda); 2. Declaração de IRS último ano; 3. Apresentação de Fiador com documentação. 4. Contrato de arrendamento de 2(dois) anos; 5. Pagamento da renda do mês de entrada e 2(dois) meses de caução; A informação facultada, embora precisa, é meramente informativa pelo que não pode ser considerada vinculativa e está sujeita a alterações.</t>
  </si>
  <si>
    <t>{'subtitle': 'Torres Vedras e Matacães, Torres Vedras', 'title': 'Apartamento'}</t>
  </si>
  <si>
    <t>31546689</t>
  </si>
  <si>
    <t>https://img3.idealista.pt/blur/WEB_LISTING/0/id.pro.pt.image.master/2e/f9/43/208735053.jpg</t>
  </si>
  <si>
    <t>3664</t>
  </si>
  <si>
    <t>https://www.idealista.pt/imovel/31546689/</t>
  </si>
  <si>
    <t>15419</t>
  </si>
  <si>
    <t>No Centro de Paço de Arcos A 3 minutos da Praia e a 5 minutos da Estação de Comboios Bairro J. Pimenta Encantador T1, Remodelado Composto por: Sala com 19m2 Quarto com 10m2 Casa de Banho com 3m2 Vidros Duplos Muito Soalheiro Kitchenette equipada com Termoacumulador, placa, Frigorifico Linda Vista para o Tejo e Ponte 25 de Abril Ce-C Renda 815€ local para viver com qualidade de vida junto à praia, com estacionamento à porta, restaurantes, cafés, supermercados clube desportivo e passeio marítimo, a poucos minutos da estação Ref, 3664 Clique em visita Virtual neste site e veja este apartamento ao pormenor Teremos todo o gosto de o acompanhar numa visita presencial, faça o seu pedido Visite!</t>
  </si>
  <si>
    <t>32486575</t>
  </si>
  <si>
    <t>https://img3.idealista.pt/blur/WEB_LISTING/0/id.pro.pt.image.master/e6/47/7e/208741818.jpg</t>
  </si>
  <si>
    <t>CB03-0680</t>
  </si>
  <si>
    <t>Rua Melvin Jones, 2</t>
  </si>
  <si>
    <t>https://www.idealista.pt/imovel/32486575/</t>
  </si>
  <si>
    <t>3947</t>
  </si>
  <si>
    <t>Apartamento T2 na Quinta dos Barros Junto à Cidade Universitária. A apenas 15 minutos a pé da Cidade Universitária e 10 minutos a pé do Hospital de Santa Maria, encontra-se este apartamento com cerca de 76 m2 de área bruta de construção.  A cozinha com cerca de 12 m2 encontra-se totalmente equipada com: - Máquina de lavar e secar roupa (LG) - Combinado (Indesit) - Fogão (Siemens) - Exaustor - Esquentador (Junkers) - Micro-ondas A sala, voltada a sudoeste, possui cerca de 22 m2. Na zona privativa encontramos um corredor com um roupeiro embutido de 3 portas, dois quartos (11,3 e 10,5 m2) e um wc completo (com pré-instalação de aquecimento e janela para o exterior).  Um dos quartos dispõe de roupeiro de 3 portas. O outro quarto tem acesso a uma varanda de cerca de 2 m2. O apartamento dispõe de caixilharia com vidro duplo e vídeo porteiro. Está incluído no valor de arrendamento um lugar de estacionamento no piso -1 e ainda uma arrecadação de cerca de 4,4 m2 (pé direito de 2,5 m). Às portas da Cidade Universitária, aqui poderá encontrar as mais diversas modalidades desportivas, espaço verde para passear. e passear o seu animal de estimação. Salienta-se o facto de, num raio de 10 minutos a pé, poder encontrar: - Bomba de Gasolina - Pingo Doce - Ginásio Solinca e Golf Cidade Universitária - Estação de Bicicletas GIRA Outros serviços: - Loja do Cidadão 5 de carro - Colégios Privados como Externato da Luz, Manuel Bernardes 10´de carro - Centro Comercial Colombo, Hospital Privados (Luz e Lusíadas 7´ de carro  - Ciclovia - Metro - Linha Amarela e Azul - Autocarros - 701, 738 - Área de Influência do Agrupamento de Escolas da Vergílio Ferreira  Não inclui mobília. Para mais informações contacte: (telefone) ou (email).</t>
  </si>
  <si>
    <t>{'subtitle': 'São Domingos de Benfica, Lisboa', 'title': 'Apartamento na Rua Melvin Jones, 2'}</t>
  </si>
  <si>
    <t>32490377</t>
  </si>
  <si>
    <t>https://img3.idealista.pt/blur/WEB_LISTING/0/id.pro.pt.image.master/5d/c1/dd/208942519.jpg</t>
  </si>
  <si>
    <t>ZMPT555581</t>
  </si>
  <si>
    <t>Rua Arnaldo Ferreira, 4</t>
  </si>
  <si>
    <t>https://www.idealista.pt/imovel/32490377/</t>
  </si>
  <si>
    <t>5556</t>
  </si>
  <si>
    <t>Identificação do imóvel: ZMPT555581 Apartamento T1 em condomínio fechado com segurança 24h, jardim, ginásio, piscina, sauna e banho turco. 2 Lugares de parqueamento e arrecadação. 102 M2 ABP. Está localizado ao lado da Entrada do Jardim das Conchas e Quinta dos Lilases onde pode fazer o seu jogging e cuidar da sua saúde física. A sala tem acesso direto a uma varanda e a Suite tem casa de banho ampla tem janela recebendo luminosidade natural. O quarto tem roupeiro e a cozinha está totalmente equipada. Existem dois lugares de estacionamento e arrecadação associados ao imóvel. Transportes, escolas e serviços nas imediações como Colégio São João de Brito e São Tomás. Próximo do Hipermercado Continente, Ginásio Solinca. A 5 minutos a pé da estação de metro da Quinta das Conchas, (linha amarela). Autocarros também próximo do condomínio. Ótimos acesso ao Eixo Norte-Sul e à Segunda Circular. O apartamento estará livre no final de Março ( pode já ser visitado em horário a combinar ) e não ficará mobilado. Não perca a oportunidade de poder viver com qualidade, no centro da cidade frente a um dos maiores parques de Lisboa. Licença de utilização nº: 2/UPAL/2003, emitida em 28/01/2003.</t>
  </si>
  <si>
    <t>{'subtitle': 'Lumiar, Lisboa', 'title': 'Apartamento na Rua Arnaldo Ferreira, 4'}</t>
  </si>
  <si>
    <t>32481928</t>
  </si>
  <si>
    <t>https://img3.idealista.pt/blur/WEB_LISTING/0/id.pro.pt.image.master/4b/61/c3/208561853.jpg</t>
  </si>
  <si>
    <t>123441195-37</t>
  </si>
  <si>
    <t>Rua Dr. Agostinho Campos</t>
  </si>
  <si>
    <t>https://www.idealista.pt/imovel/32481928/</t>
  </si>
  <si>
    <t>8476</t>
  </si>
  <si>
    <t>Apartamento T3 para arrendamento a 1 500 € Apartamento com bastante luminosidade. Localização de excelência, com todo o tipo de serviços, comércio e transportes. Boa orientação solar. Nascente/Poente Este apartamento encontra-se num prédio com 2 elevadores. Todo o prédio está em muito bom estado, todo pintado e entrada muito bem arranjada. Pontos a ter em conta: Serviços de finanças Centro de Saúde Central Park Bombeiros Voluntários Escola Primária Escola Secundária Escola de Condução Ginásio Hotel Solplay Pingo Doce Lidl Centros de Estudos Farmácias Venha visitar este excelente apartamento e usufrua desta óptima localização. Aguardo por si! CE: SCE0000105846125 VALIDO até 11/06/2025 LU: 479 de 26/09/1980.</t>
  </si>
  <si>
    <t>{'subtitle': 'Algés - Linda-a-Velha - Cruz Quebrada - Dafundo, Oeiras', 'title': 'Apartamento na Rua Dr. Agostinho Campos'}</t>
  </si>
  <si>
    <t>32455798</t>
  </si>
  <si>
    <t>https://img3.idealista.pt/blur/WEB_LISTING/0/id.pro.pt.image.master/d9/0a/cf/206873624.jpg</t>
  </si>
  <si>
    <t>123441239-58</t>
  </si>
  <si>
    <t>Alameda do Alto da Barra</t>
  </si>
  <si>
    <t>https://www.idealista.pt/imovel/32455798/</t>
  </si>
  <si>
    <t>16242</t>
  </si>
  <si>
    <t>T2 para arrendar num 3 terceiro andar com Vista Rio.  Um apartamento cheio de luz, com 2 quartos sendo 1 deles em suite. Sala e varanda fechada virado a Sul com imensa luz todo o dia. 2 casas de banho completas e 1 wc. Zona de Lavandaria  Estacionamento para 1 carro.  Licença de Utilização 67 de 11/02/1975 2 Bedroom apartment for rent with River View on a third floor. An apartment full of light, with 2 bedrooms. One of the bedrroms is a suite. Closed Varanda and Living-room facing South and with lots of sunshine all day. 2 bathrooms and a toilet. Laundry area Parking space for 1 car.   Licence Nº 67 de 11/02/1975.</t>
  </si>
  <si>
    <t>{'subtitle': 'Oeiras e São Julião da Barra - Paço de Arcos - Caxias, Oeiras', 'title': 'Apartamento na Alameda do Alto da Barra'}</t>
  </si>
  <si>
    <t>32296899</t>
  </si>
  <si>
    <t>https://img3.idealista.pt/blur/WEB_LISTING/0/id.pro.pt.image.master/fe/11/ab/207071343.jpg</t>
  </si>
  <si>
    <t>17339</t>
  </si>
  <si>
    <t>Rossio - Martim Moniz</t>
  </si>
  <si>
    <t>https://www.idealista.pt/imovel/32296899/</t>
  </si>
  <si>
    <t>Apartamento T2 com 113 m2 com vista deslumbrante, em plena praça do Rossio sobre a Praça Dom Pedro IV no Rossio. Das janelas deste apartamento podemos desfrutar de uma vista panorâmica da Praça do Rossio e ainda elevador de Santa Justa, Ruinas do Carmo, Castelo de São Jorge, miradouro de São Pedro de Alcântara e Restauradores. Um dos poucos edifícios residenciais desta icónica praça que foi detalhadamente reabilitado. O apartamento composto por 2 quartos (um em suíte) 2 casas de banho completas e cozinha totalmente equipada. Destaque para os tetos altos de 3,20 m, as carpintarias (portas, portadas das janelas, guarnições das portas e janelas, molduras das paredes), chão me madeira de carvalho, casas de banho revestidas a mármore, torneiras com acabamento em cobre escovado, porta de segurança com desenho pombalino pintada, portadas com desenho pombalino, bancada e revestimento de cozinha em silestone. Venha conhecê-lo.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</si>
  <si>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32387375</t>
  </si>
  <si>
    <t>https://img3.idealista.pt/blur/WEB_LISTING/0/id.pro.pt.image.master/de/28/00/203080515.jpg</t>
  </si>
  <si>
    <t>69495</t>
  </si>
  <si>
    <t>https://www.idealista.pt/imovel/32387375/</t>
  </si>
  <si>
    <t>18795</t>
  </si>
  <si>
    <t>Apartamento T3+1, com 120 m2 de área bruta de privativa e 21 m2 de área bruta dependente, com varanda, vista para jardim e estacionamento, no centro da Parede, em Cascais. O apartamento, no segundo piso, possui sala com varanda, uma suite, dois quartos com uma casa de banho de apoio e cozinha semi-equipada. Conta ainda com uma suite junto à cozinha. Todos os quartos têm armários embutidos. Exposição solar Sul/Poente. Tem um lugar de estacionamento com a possibilidade de estacionar mais um carro. Localizado em zona muito tranquila, perto de todos os serviços e comércio, 5 minutos walking distance da praia de Carcavelos e do Clube de Padel e Tênis. A poucos metros da paragem de autocarros e a 10 minutos walking distance da estação de comboios da Parede. A 10 minutos, driving distance, da Universidade Nova School of Business and Economics (SBE), Colégio da Bafureira, St Julian's School, Svenska Skolan Lissabon e do Colégio Marista de Carcavelos. Fácil acesso à Avenida Marginal, à autoestrada A5 e ao centro de Carcavelos. A 20 minutos de Lisboa e do Aeroporto Humberto Delgado.  Categoria Energética: C  ref: 69495.</t>
  </si>
  <si>
    <t>32415939</t>
  </si>
  <si>
    <t>https://img3.idealista.pt/blur/WEB_LISTING/0/id.pro.pt.image.master/65/3e/65/204308508.jpg</t>
  </si>
  <si>
    <t>69480</t>
  </si>
  <si>
    <t>https://www.idealista.pt/imovel/32415939/</t>
  </si>
  <si>
    <t>18962</t>
  </si>
  <si>
    <t>Apartamento T2 com 83 m2 de área bruta privativa, um lugar de estacionamento e varanda 3 m2, na Parede, em Cascais. Sala com 26 m2, cozinha totalmente equipada, dois quartos com varanda, roupeiro e vista parcial de mar. Totalmente remodelado, modernizado e altamente eficiente em termos energéticos. Zona tranquila bem servida de comercio e serviços. A 8 minutos walking distance da estação de comboios da Parede, a 3 minutos driving distance das praias de São Pedro do Estoril, da Parede e de Carcavelos, do mercado da Parede, Jardim da Quinta da Alagoa, Carcavelos Ténis e Padel, Hospital de Sant'Ana e dos acessos à A5 e IC15. A 10 minutos driving distance do Saint Julian's School, do Saint Dominic's International School, do Colégio Marista de Carcavelos e de várias escolas públicas. A 25 minutos driving distance de Lisboa e do Aeroporto Humberto Delgado.  Categoria Energética: D  ref: 69480.</t>
  </si>
  <si>
    <t>32389920</t>
  </si>
  <si>
    <t>https://img3.idealista.pt/blur/WEB_LISTING/0/id.pro.pt.image.master/97/80/f8/203193150.jpg</t>
  </si>
  <si>
    <t>70056</t>
  </si>
  <si>
    <t>https://www.idealista.pt/imovel/32389920/</t>
  </si>
  <si>
    <t>4054</t>
  </si>
  <si>
    <t>Apartamento T4 com 235 m2 de área bruta privativa, dois lugares de estacionamento e arrecadação, inserido num dos mais prestigiados edifícios de Lisboa, o Campo Grande 220, com piscina e segurança 24 horas. Com uma excelente orientação solar nascente/poente, este apartamento é composto por uma ampla zona social com cerca de 65 m2, virada a poente com vista para o jardim do Campo Grande, casa de banho social, cozinha totalmente equipada com 20,34 m2, copa, master suite de 32 m2 com walk-in closet, três quartos com cerca de 15 m2 cada e casa de banho completa de apoio aos mesmos.  O edifício Campo Grande 220 dispõe de porteiro, segurança 24 horas, piscina interior e ginásio. Servido por uma variada rede de transportes e numa zona privilegiada, está localizado junto a uma ampla zona verde de lazer e próximo de centros de oferta na área do ensino, cultura, desporto, saúde e serviços, este apartamento inserido no Campo Grande 220 é uma das grandes referências do mercado residencial de Lisboa. Está localizado em frente ao jardim do Campo Grande e perto da Praça do Saldanha, Marquês de Pombal e Avenida da Liberdade. A 5 minutos walking distance do metro Campo Grande, a 9 minutos da Faculdade de Ciências da Universidade de Lisboa e do Museu Bordalo Pinheiro, a 10 minutos do Mercado de Alvalade e da Avenida da Igreja. A 5 minutos driving distance do Aeroporto de Lisboa e da Auto Estrada A1.  Categoria Energética: B  ref: 70056.</t>
  </si>
  <si>
    <t>32368270</t>
  </si>
  <si>
    <t>https://img3.idealista.pt/blur/WEB_LISTING/0/id.pro.pt.image.master/49/cc/38/207070944.jpg</t>
  </si>
  <si>
    <t>19974</t>
  </si>
  <si>
    <t>Quinta dos Alcoutins</t>
  </si>
  <si>
    <t>https://www.idealista.pt/imovel/32368270/</t>
  </si>
  <si>
    <t>6762</t>
  </si>
  <si>
    <t>Apartamento T4 com 184,5 m², muito luminoso, com varandas em todas as divisões e vista para o campo de golfe da Quinta dos Alcoutins.  Com 4 quartos, 2 deles em suíte, garagem para 2 carros e arrecadação. O apartamento conta ainda com ar condicionado e está equipado com eletrodomésticos de última geração. Inserido num edifico de construção amiga do ambiente e energeticamente eficiente, este apartamento tem acabamentos modernos e de qualidade superior, com chão de madeira natural de carvalho e vidros duplos, revestidos a tungsténio. Janelas panorâmicas e estores elétricos. Situado no meio do campo e tão perto do centro de Lisboa. Numa área verde de 37 hectares, onde predomina um Campo de Golfe. Edifício construído em 2009, em zona prestigiada no Norte de Lisboa, com moradias e prédios de construção recente, inserida numa colina, entre extensos espaços verdes, campos de golfe e courts de ténis do Clube Paço de Lumiar. Provavelmente é único lugar em Lisboa onde pode desfrutar a tranquilidade da natureza, bem como praticar golfe e ténis, apenas a 10 minutos de carro do centro da cidade. A 15 minutos de carro do aeroporto. A 5-10 min de carro das melhores universidades e escolas privadas de Lisboa e alguns restaurantes. Transporte público: a paragem de autocarro 768 (Quinta dos Alcoutins metro Pontinha metro Carnide metro Alto dos Moinhos - Colégio Militar Sete Rios Cidade Universitária) à porta do prédio. Venha visita-lo!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</si>
  <si>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32369473</t>
  </si>
  <si>
    <t>https://img3.idealista.pt/blur/WEB_LISTING/0/id.pro.pt.image.master/b7/26/d7/207703926.jpg</t>
  </si>
  <si>
    <t>VCIA300085 (2)</t>
  </si>
  <si>
    <t>https://www.idealista.pt/imovel/32369473/</t>
  </si>
  <si>
    <t>26054</t>
  </si>
  <si>
    <t>Apartamento T4 com vista mar para arrendamento na zona da Guia em Cascais. Imóvel totalmente remodelado com materiais de elevada qualidade e com muito bom gosto, composto da seguinte forma: Hall de entrada, sala ampla com 71 m² saída para terraço e com uma vista deslumbrante, cozinha equipada, três suites amplas com roupeiros e uma suite com walk in closet, um quarto com roupeiros, varandas, uma casa de banho completa de apoio ao quarto e um lavabo social. Garagem box para dois carros. Ótima exposição solar, sul/poente está localizado numa zona que se encontra a pouca distancia do centro da Vila de Cascais e na rua onde se localiza o apartamento tem todo tipo de comercio. Perto da ciclovia, que vai da Marina de Cascais até á famosa praia do Guincho. Dispõe de ar condicionado em todas as divisões e estores monitorizados.</t>
  </si>
  <si>
    <t>32293869</t>
  </si>
  <si>
    <t>https://img3.idealista.pt/blur/WEB_LISTING/0/id.pro.pt.image.master/d6/e5/e5/207071637.jpg</t>
  </si>
  <si>
    <t>17337</t>
  </si>
  <si>
    <t>https://www.idealista.pt/imovel/32293869/</t>
  </si>
  <si>
    <t>1093</t>
  </si>
  <si>
    <t>Apartamento T2 com 128 m2 e uma vista deslumbrante, em plena praça do Rossio, Lisboa.  Apartamento com 6 janelas com vista panorâmica da Praça do Rossio e ainda elevador de Santa Justa, Ruinas do Carmo, Castelo de São Jorge, miradouro de São Pedro de Alcântara e Restauradores. Um dos poucos edifícios residenciais desta icónica praça que foi detalhadamente reabilitado. O apartamento composto por 2 quartos (um em suíte) 2 casas de banho completas e cozinha totalmente equipada.  Destaque para os tetos altos de 3,20 m, as carpintarias (portas, portadas das janelas, guarnições das portas e janelas, molduras das paredes), chão me madeira de carvalho, casas de banho revestidas a mármore, torneiras com acabamento em cobre escovado, porta de segurança com desenho pombalino pintada, portadas com desenho pombalino, bancada e revestimento de cozinha em silestone.  Venha conhece-lo!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</si>
  <si>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32293857</t>
  </si>
  <si>
    <t>https://img3.idealista.pt/blur/WEB_LISTING/0/id.pro.pt.image.master/db/4e/ba/207071581.jpg</t>
  </si>
  <si>
    <t>17338</t>
  </si>
  <si>
    <t>https://www.idealista.pt/imovel/32293857/</t>
  </si>
  <si>
    <t>902</t>
  </si>
  <si>
    <t>32489382</t>
  </si>
  <si>
    <t>https://img3.idealista.pt/blur/WEB_LISTING/0/id.pro.pt.image.master/84/1c/f1/208838554.jpg</t>
  </si>
  <si>
    <t>70517</t>
  </si>
  <si>
    <t>https://www.idealista.pt/imovel/32489382/</t>
  </si>
  <si>
    <t>815</t>
  </si>
  <si>
    <t>Apartamento T2 com 148 m2 de área bruta privativa e 18 m2 de área bruta dependente, com um lugar de estacionamento e arrecadação, inserido num prédio do século XIX, na Avenida da Liberdade, em Lisboa. Apartamento com sala, cozinha totalmente equipada, dois quartos, sendo um deles em suite. Ar-condicionado e bons acabamentos. O apartamento encontra-se inserido em edifício totalmente remodelado, que primou por respeitar e preservar os conceitos e elementos arquitetónicos presentes. O apartamento tem um lugar de estacionamento, arrecadação e segurança 24 horas. Este apartamento fica a 2 minutos walking distance da estação de metro Marquês de Pombal. Localizado na Avenida da Liberdade, uma das principais avenidas da cidade, com lojas de prestígio, hotéis, teatros e edifícios históricos, tem acesso fácil aos nós rodoviários de saída da cidade como a A1 (Aeroporto, Norte e Porto), a A2 (Sul, Ponte e Algarve) e a A5 (Estoril / Cascais / Sintra). A 20 minutos driving distance do Aeroporto Humberto Delgado Lisboa.  Categoria Energética: B-  ref: 70517.</t>
  </si>
  <si>
    <t>31397257</t>
  </si>
  <si>
    <t>https://img3.idealista.pt/blur/WEB_LISTING/0/id.pro.pt.image.master/b6/e4/7c/207071714.jpg</t>
  </si>
  <si>
    <t>14946-DA3</t>
  </si>
  <si>
    <t>https://www.idealista.pt/imovel/31397257/</t>
  </si>
  <si>
    <t>1414</t>
  </si>
  <si>
    <t>Apartamento T3 duplex com 135 m2 de área útil e com vistas deslumbrantes sobre Lisboa e o Rio Tejo.  Localizado na Baixa de Lisboa, perto da Praça do Comércio, Sé de Lisboa e Castelo de São Jorge, num edifício recentemente remodelado com elevador, este apartamento beneficia de uma magnífica luz natural no interior. Atualmente este apartamento tem dois quartos, sendo que a sala do piso superior pode ser facilmente transformada num 3º quarto.  A sala tem três janelas com acesso a uma varanda com vista deslumbrante para o rio Tejo. Tem três casas de banho e uma cozinha totalmente equipada. No piso inferior deste apartamento encontra-se a suíte, a sala principal, uma casa de banho social completa e a cozinha. No piso superior, mais um quarto, uma casa de banho e uma segunda sala. Uma rara combinação de materiais modernos e qualidade superior, com uma localização histórica de excepção, que fazem deste apartamento um imóvel exclusivo Está totalmente mobilado e equipado! Venha visitar e deixe-se encantar! Licença de utilização 188/UT-CML/2020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</si>
  <si>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32435460</t>
  </si>
  <si>
    <t>https://img3.idealista.pt/blur/WEB_LISTING/0/id.pro.pt.image.master/26/a4/89/207526107.jpg</t>
  </si>
  <si>
    <t>A23002</t>
  </si>
  <si>
    <t>Centro da Vila</t>
  </si>
  <si>
    <t>https://www.idealista.pt/imovel/32435460/</t>
  </si>
  <si>
    <t>36094</t>
  </si>
  <si>
    <t>**NG_SRF em proposta** Moradia T6 (4+2* divisões no sótão), mobilada, isolada com garagem, jardim, vista mar localizada na vila da Ericeira. LU: 99/2010 _ AU: 244.20 m² O imóvel é composto da seguinte forma: - Piso 0 com hall de entrada, sala de estar com lareira e acesso a jardim, sala de refeições e cozinha em open space com acesso a espaço exterior, casa de banho com base de duche, um quarto. - Piso 1, hall dos quartos, três suites (2 com closet e 1 com roupeiro). - Piso 2, quarto com acesso a terraço com vista de mar, zona de arrumos, casa de banho com poliban, escritório. Moradia arrendada com mobílias.  Ampla garagem para 4 carros, com zona de arrumos. Jardim, terraço e churrasqueira. Equipamentos: Cozinha equipada com placa, forno, exaustor, caldeira a gás natural, micro-ondas, frigorífico, máquina lavar loiça e máquina lavar roupa. Aspiração Central. Aquecimento - Chão Radiante através de painéis solares para aquecimento * Não consta no projeto. Condições de arrendamento: * 2 rendas, * 1 caução, * Fiador, * Comprovativo rendimentos, * Contrato de 1 ano renovável, * Não aceita AL (alojamento local) * Toda a informação disponível não dispensa a confirmação por parte da mediadora bem como a consulta da documentação do imóvel. *.</t>
  </si>
  <si>
    <t>{'subtitle': 'Ericeira, Mafra', 'title': 'Moradia'}</t>
  </si>
  <si>
    <t>32458612</t>
  </si>
  <si>
    <t>https://img3.idealista.pt/blur/WEB_LISTING/0/id.pro.pt.image.master/57/9f/4e/207808608.jpg</t>
  </si>
  <si>
    <t>APA_4980 (2)</t>
  </si>
  <si>
    <t>https://www.idealista.pt/imovel/32458612/</t>
  </si>
  <si>
    <t>2646</t>
  </si>
  <si>
    <t>Apartamento T3 numa das zonas mais tranquilas da Lapa, com terraço exclusivo com acesso ao jardim do condomínio, 2 lugares de garagem e uma arrecadação. Características: - Hall de entrada; - Sala ampla com acesso a um terraço de uso exclusivo; - Cozinha com acesso ao terraço; - Quarto que poderá, em alternativa, servir como casa-de-jantar; - Quarto; - Casa de banho completa; - Suite principal; - Terraço com cerca de 40m2; - 2 lugares de garagem; - Arrecadação. Excelente oportunidade para quem quer conforto, luz e uma zona exterior numa das ruas mais tranquilas da Lapa. O bairro: Entre os melhores bairros de Lisboa, com grandes casas, palácios e mansões cuidadosamente preservados, esta é uma zona tranquila e importante. A própria Lapa é conhecida como o bairro das embaixadas. É um dos bairros mais agradáveis de Lisboa, com casas grandes e antigas perfeitamente conservadas, muitas delas antigos palácios e palacetes. A imponente Basílica da Estrela marca o ponto de encontro de muitos grupos, mesmo em frente ao Jardim da Estrela, onde os mais velhos passam a tarde a jogar às cartas e as crianças se divertem no recreio. Este Jardim no topo é o Único ponto plano, e todo o bairro se desenrola para baixo, numa das diversas colinas de Lisboa. Assim, como em outros pontos da cidade, muitas das habitações têm vistas de cortar a respiração. Vê-se o rio Tejo e a Ponte 25 de Abril ao longe. O centro da vida política em Portugal está em São Bento, na Assembleia da República. Da ui surge o nome deste bairro, que se desenrola à volta de uma rua, a rua de São Bento, que vai desde o Palácio de São Bento até ao Largo do Rato. É um importante eixo de ligação entre Santos, Estrela e as Amoreiras. Aqui vivem as novas gerações de famílias com raízes lisboetas. Com uma série de parques à sua volta, incluindo o Jardim das Flores, a zona em frente à Assembleia e Jardim da Estrela, este é um bom local para famílias recentes e em crescimento.</t>
  </si>
  <si>
    <t>32476981</t>
  </si>
  <si>
    <t>https://img3.idealista.pt/blur/WEB_LISTING/0/id.pro.pt.image.master/ff/5f/12/208390778.jpg</t>
  </si>
  <si>
    <t>PF30028</t>
  </si>
  <si>
    <t>https://www.idealista.pt/imovel/32476981/</t>
  </si>
  <si>
    <t>7186</t>
  </si>
  <si>
    <t>Localizado numa das zonas mais procuradas do Parque das Nações, este apartamento T4 foi convertido em T3, trazendo assim uma maior amplitude à sala. Todos os quartos dispõem de roupeiro e aquecimento central, sendo que a suíte usufrui de um generoso closet. Antes da sua entrada no mercado, o imóvel sofreu obras de manutenção, por forma a facilitar a entrada imediata para habitação. Esta fracção inclui dois lugares de parqueamento, assim como uma arrecadação junto aos mesmos. Conhecida pelo equilíbrio entre o sossego e a abundância de serviços, a Zona Norte do Parque das Nações mantém uma procura superior às localizações envolventes. Estar a meros 10 minutos do Aeroporto de Lisboa e às principais auto-estradas do país, permite fáceis e rápidos acessos a qualquer que seja o destino. Estes factores potenciam também a o mercado de arrendamento, pelo que a procura de imóveis deste tipo é constante. Assim que saímos à rua, a proximidade ao Tejo e a abundância de espaços verdes, são o cartão de visita para agradáveis passeios à beira rio.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</si>
  <si>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32459751</t>
  </si>
  <si>
    <t>https://img3.idealista.pt/blur/WEB_LISTING/0/id.pro.pt.image.master/d6/b5/d9/207220941.jpg</t>
  </si>
  <si>
    <t>C0409-00744</t>
  </si>
  <si>
    <t>https://www.idealista.pt/imovel/32459751/</t>
  </si>
  <si>
    <t>352</t>
  </si>
  <si>
    <t>Disponível a partir de 1 de Abril de 2023. Apartamento de charme totalmente renovado em 2021, com salão, cozinha/kitchenette equipada, 1 suite e 2 quartos com roupeiros amplos e 2 casas de banho completas. Com uma localização excelente, na Rua Antero de Quental 3, mesmo junto à Avenida Almirante Reis e estação de Metro dos Anjos em Lisboa este apartamento oferece uma base para uma vida urbana sofisticada a pouca distância das zonas históricas do Intendente, da Mouraria, da Baixa / Chiado e da Avenida da Liberdade. Condições de Arrendamento: Renda mensal: 1.900€ Período pretendido: 3 anos ou superior Período mínimo efetivo: 1 ano Com Fiador Renda adiantada: 2 meses Caução: 2 meses Sem Fiador Renda adiantada: 3 meses Caução: 2 meses Fale comigo agora. Agende uma Visita. Apresente uma Proposta. Obtenha uma simulação de financiamento pelos nossos especialistas em Intermediação de Crédito. Trabalhamos com vários Bancos e podemos encontrar a opção mais competitiva para o seu caso.</t>
  </si>
  <si>
    <t>32472387</t>
  </si>
  <si>
    <t>https://img3.idealista.pt/blur/WEB_LISTING/0/id.pro.pt.image.master/26/58/45/208237636.jpg</t>
  </si>
  <si>
    <t>L1802/23</t>
  </si>
  <si>
    <t>https://www.idealista.pt/imovel/32472387/</t>
  </si>
  <si>
    <t>35298</t>
  </si>
  <si>
    <t>PROCURA UM T3 NO CARREGADO - CASAIS DA MARMELEIRA MOBILADO? ESTE apartamento é a sua melhor opção preço qualidade. ARRENDADO COMO NAS FOTOGRAFIAS. É composto por: Sala 18m2 a poente com ar condicionado com acesso a uma varanda 6m2  Cozinha a poente 13m2 com máquina Loiça, esquentador e micro ondas  Despensa  2.3m2 casa de banho social  Wc banheira 4m2 completa única de apoio aos 3 quartos  Quarto 14.54m2 a nascente  Quarto 12m2 com acesso a uma varanda 5m2 a nascente e ar condicionado  Quarto 11m2 virado a nascente  Arrecadação no sótão Apartamento sendo um 2º andar inserido num prédio de 3 pisos sem elevador com uma arrecadação e facilidade de estacionamento à porta. Cozinha parcialmente equipada, 2 casas de banho e o imóvel é vendido todo mobilado e como se encontra nas fotografias. 12km do centro da cidade de Lisboa pela A1 É possível ir a pé a um pequeno supermercado local e tem um café próximo. Proximidade aos transportes públicos que o levam ao centro do carregado. Acessos fáceis à CREL e A1. Sabe o que tem de fazer? Agendar já a sua visita! contacte nos!</t>
  </si>
  <si>
    <t>{'subtitle': 'Carregado e Cadafais, Alenquer', 'title': 'Apartamento'}</t>
  </si>
  <si>
    <t>32455197</t>
  </si>
  <si>
    <t>https://img3.idealista.pt/blur/WEB_LISTING/0/id.pro.pt.image.master/a4/85/7d/206853320.jpg</t>
  </si>
  <si>
    <t>PF29686</t>
  </si>
  <si>
    <t>https://www.idealista.pt/imovel/32455197/</t>
  </si>
  <si>
    <t>3054</t>
  </si>
  <si>
    <t>Moradia V4 triplex, sem móveis, localizada em Alvalade com amplo espaço exterior e excelente luz natural. Composta por: -Hall de entrada com roupeiros -Wc social -Sala comum com saída para varanda -Cozinha totalmente equipada e saída para o jardim Escadas de acesso ao 1º piso composto por: -Hall de circulação dos quartos -2 quartos sem roupeiros -1 quarto com roupeiros -Wc completo de apoio aos quartos Escadas de acesso ao 2º piso composto por: -1 Quarto/sala em open space com janela velux -Wc completo com duche Cave com: -Zona de lavandaria -Arrecadação com várias áreas de arrumos e armários escritório com cofre. Moradia equipada com ar condicionado, janelas com vidros duplos, estacionamento para 2 ou mais carros. Em localização privilegiada entre o centro da cidade e o aeroporto de Lisboa, com excelentes acessos e transportes públicos, próximo a uma vasta oferta de serviços e comércio. Ideal para quem procura viver num ambiente calmo, de conforto e requinte envolvido de espaços verdes mas ao mesmo tempo muito central. Também muito próximo da Queen Elisabeth Scholl. LU 58/UT-CML Lisboa A capital Portuguesa é onde tudo acontece: desde os seus bairros históricos às novas ruas cheias de vida, Lisboa é a cidade que nunca para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</si>
  <si>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{'subtitle': 'Alvalade, Lisboa', 'title': 'Moradia geminada'}</t>
  </si>
  <si>
    <t>32480724</t>
  </si>
  <si>
    <t>https://img3.idealista.pt/blur/WEB_LISTING/0/id.pro.pt.image.master/f4/88/b9/208525709.jpg</t>
  </si>
  <si>
    <t>PF30063</t>
  </si>
  <si>
    <t>https://www.idealista.pt/imovel/32480724/</t>
  </si>
  <si>
    <t>3632</t>
  </si>
  <si>
    <t>Apartamento T3 novo a estrear no bairro de Alvalade com amplo espaço exterior e excelente luz natural. Composta por: -Hall de entrada -Wc social -Sala comum com saída para varanda -Cozinha totalmente equipada com zona de lavandaria -2 Quartos com roupeiros -Wc de apoio aos 2 quartos -Quarto em suite com saída para varanda -Walking closet -Wc social Apartamento localizado em prédio com concierge de segunda a sexta feira das 9h às 18h, com elevadores, com estacionamento. Equipado com ar condicionado e pavimento radiante nos wc's. Zona muito tranquila, segura e próxima ao centro de Lisboa, o novo empreendimento AEG localiza-se no bairro de Alvalade, destacando-se pela sua oferta de lojas e restaurantes, que o tornam ideal para investir ou viver em família. Viver no AEG é poder caminhar até diversos supermercados, farmácias, estabelecimentos de ensino público e privados e instalações desportivas. Viva numa das áreas mais pacatas e centrais da capital portuguesa.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</si>
  <si>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32303236</t>
  </si>
  <si>
    <t>https://img3.idealista.pt/blur/WEB_LISTING/0/id.pro.pt.image.master/b9/d7/b9/199006505.jpg</t>
  </si>
  <si>
    <t>257/18(1)</t>
  </si>
  <si>
    <t>Rua 23 de Abril</t>
  </si>
  <si>
    <t>https://www.idealista.pt/imovel/32303236/</t>
  </si>
  <si>
    <t>19191</t>
  </si>
  <si>
    <t>Condições de Arrendamento *2 Meses de Renda + 3 Meses de caução. *Fiador *Comprovativos de rendimentos (IRS, Nota de liquidação e Últimos 3 recibos de vencimento) de todos os intervenientes. Moradia de 5 assoalhadas + Sótão, com um logradouro com 253 m², Inserida num condomínio de 6 moradias. Sótão com 80 m², esconso, pavimento em flutuante e um wc. Cave com 102 m², lavandaria, wc de serviço e garagem. Localizado próximo do Colégio dos Salesianos de Manique. R/C Sala com 43 m², lareira com recuperador de calor, pavimento em flutuante carvalho e com acesso ao jardim. Cozinha com 17 m², equipada com: placa, forno, exaustor, micro-ondas, frigorífico americano e máquina de lavar loiça. Hall com 13 m², pavimento em flutuante carvalho. WC com 4 m², janela e poliban. Quarto com 12 m², pavimento em flutuante carvalho. 1º Andar Hall com 5 m². WC com 6 m², janela, móvel com lavatório duplo e banheira. 2 Quartos com 16 m² cada, com roupeiros embutidos, pavimentos em flutuante carvalho e uma varanda comum de 10 m². Suite - 18 m², com roupeiro embutido, pavimento em flutuante carvalho e uma varanda de 8 m². WC - Suite com 8 m², janela, móvel com lavatório duplo, banheira com resguardo e aquecedor de toalhas.</t>
  </si>
  <si>
    <t>{'subtitle': 'São Domingos de Rana, Cascais', 'title': 'Moradia geminada na Rua 23 de Abril'}</t>
  </si>
  <si>
    <t>32477927</t>
  </si>
  <si>
    <t>https://img3.idealista.pt/blur/WEB_LISTING/0/id.pro.pt.image.master/a3/66/01/208425150.jpg</t>
  </si>
  <si>
    <t>LS022303</t>
  </si>
  <si>
    <t>https://www.idealista.pt/imovel/32477927/</t>
  </si>
  <si>
    <t>1353</t>
  </si>
  <si>
    <t>Excelente apartamento T2 novo a estrear! Oportunidade única de viver num imóvel com características fantásticas numa zona histórica, mas com todo conforto. Este apartamento está no recente Condomínio Tejo Living.  Localização privilegiada, na tranquila Rua de Santa Engrácia e muito próximo do Largo da Graça.  Construção moderna de qualidade superior, altos níveis de funcionalidade e eficiência energética e magníficas acessibilidades com transportes públicos e comércio local de conveniência. Prédio com 2 elevadores, painéis solares, terraço comum com zona de barbucue, vista rio e cidade, piscina comum, infinita e aquecida. O apartamento dispõe de:  - Hall com roupeiro; - Sala com varanda e vista para o Panteão Nacional;  - Kitchenette completamente equipada com eletrodomésticos Electrolux e bancada para refeições; - Grande suíte (casa de banho com banheira) com roupeiro de parede a parede e varandim;  - Casa de banho com duche; - Grande quarto com varanda e roupeiro de parede a parede;  - 1 Lugar de garagem.  Ar condicionado (quente e frio) em todas as divisões, caixilharia de vidros duplos e janelas oscilobatentes, estores elétricos, videoporteiro.  Segurança, conforto, qualidade de vida e centralidade, tudo isso e muito mais irá poder viver neste imóvel! Licença de Utilização:  Entidade: CML Data: 18/11/2021 Número: 66/UT - CML/2022 Não perca esta oportunidade! Refª: LS022303 Localização: Na Santa Engrácia a minutos da Graça, um bairro muito rico e diversificado, com largos, miradouros e edifícios que vão desde a mais simples das residências até ao mais imponente palácio. Uma zona que apela não só aos locais, como aos estrangeiros, pela sua alma, valor histórico e localização. Pontos de interesse, a saber: - Comércio - Algumas lojas de bairro. Facilmente poderá ir até as ruas do Chiado e da Baixa famosas pelas suas lojas, cafés e restaurantes. Variada oferta de lojas de rua, desde a livraria Bertrand ou a livraria Ferin, até lojas históricas como tabacarias, barbearias, drogarias, bares, chapelarias e muitas outras, desde as grandes multinacionais, passando pelas sofisticadas lojas de roupa de marcas consagradas, os Armazéns do Chiado, etc. - Serviços - Bancos, escolas, farmác.</t>
  </si>
  <si>
    <t>30394676</t>
  </si>
  <si>
    <t>https://img3.idealista.pt/blur/WEB_LISTING/0/id.pro.pt.image.master/df/0c/d8/207693787.jpg</t>
  </si>
  <si>
    <t>101465 A</t>
  </si>
  <si>
    <t>https://www.idealista.pt/imovel/30394676/</t>
  </si>
  <si>
    <t>2570</t>
  </si>
  <si>
    <t>Apartamento T3 para arrendamento sem móveis na Av. Roma, em Lisboa. Imóvel com 117,5 m² de área útil localizado numa das zonas mais emblemáticas de Lisboa, a Av. Roma. Nesta Avenida tem acesso a todo o tipo de comércio, desde pastelarias de renome, mercearias tradicionais, escolas, cinemas e fica a poucos minutos do centro de Lisboa. Constituído por: Hall de Entrada, sala dupla com zona de estar e de jantar, cozinha totalmente equipada, com passagem para a sala, três quartos com imensa arrumação, duas casas de banho. Dispõe de ar condicionado quente/frio e terraço virado a sul o que confere ao apartamento muita luz natural.</t>
  </si>
  <si>
    <t>32490782</t>
  </si>
  <si>
    <t>https://img3.idealista.pt/blur/WEB_LISTING/0/id.pro.pt.image.master/d5/a8/47/208886169.jpg</t>
  </si>
  <si>
    <t>Bairro da Conceição - Bairro Santo Nicolau</t>
  </si>
  <si>
    <t>https://www.idealista.pt/imovel/32490782/</t>
  </si>
  <si>
    <t>31593</t>
  </si>
  <si>
    <t>Fantástico apartamento T2 com terraço e garagem Procura conforto e espaço exterior, mas praticamente no centro da cidade de Setúbal? Então este é o apartamento que procurava! Venha conhecer! A sala com uma área de 26m2, com 2 janelas Cozinha totalmente equipada e com bancada em pedra, com despensa Quartos com excelentes áreas (18,55m2 e 14,40m2), sendo 1 deles com suite com mais 4,15m2 e roupeiro embutido Total de 2 wc Terraço com mais de 58m2, onde pode desfrutar de uma vista desafogada, o espaço tem zona de barbecue e está neste momento com janelas panorâmicas com vidro temperado de 8mm, onde pode ser desfrutado durante todo o ano. (As janelas panorâmicas são constituídas por painéis de vidro temperado térmico que correm por calhas, utilizados para fechar o seu terraço ou varanda, mantendo-a quente no inverno e fresca no verão. Além de proporcionarem um excelente isolamento térmico e acústico. De instalação simples, estes equipamentos são excelentes opções quando o objetivo é dar funcionalidade a um local sem comprometer a estética envolvente e, simultaneamente, aproveitar o ano inteiro a visibilidade e a luminosidade naturais. Como não ocupam muito espaço e não têm perfis verticais ou horizontais a delimitar, as cortinas de vidro são muito discretas, oferecem uma vista panorâmica e dão a sensação de maior amplitude e leveza. ) Extras do apartamento: - Vidros duplos e espelhados - Estores elétricos - Ar condicionado - Vídeo Porteiro - Som ambiente - Porta Blindada de alta segurança - Luzes Led A garagem com excelente área que dá para 2 automóveis e arrecadação. Situado a 3 minutos de carro do centro da cidade, perto de escolas e zonas de comércio. Não perca mais tempo e venha conhecer este fantástico apartamento! Marque já a sua visita! Condições de arrendamento: - prova de rendimentos - fiadores - 2 meses de caução + 1 mês de renda.</t>
  </si>
  <si>
    <t>32475045</t>
  </si>
  <si>
    <t>https://img3.idealista.pt/blur/WEB_LISTING/0/id.pro.pt.image.master/ed/a6/3e/209002717.jpg</t>
  </si>
  <si>
    <t>ZTRE-02919</t>
  </si>
  <si>
    <t>Praceta Ribeiro Sanches</t>
  </si>
  <si>
    <t>https://www.idealista.pt/imovel/32475045/</t>
  </si>
  <si>
    <t>10716</t>
  </si>
  <si>
    <t>Apartamento T1 com uma área total de 59 m2, situado no Alto do Seixalinho, Barreiro, distrito de Setúbal. O imóvel está localizado próximo à zona de comércio, serviços e escolas. Apartamento situado no 4º andar de um edifício com elevador. O imóvel é composto por hall de entrada, sala comum, 1 quarto, instalação sanitária e cozinha. Condições de Arrendamento: 2 rendas + 1 de caução. Para mais informações, contacte-nos. Referência interna ZTRE-02919; Visita também disponível por videochamada. Imóvel arrendado nas atuais condições.</t>
  </si>
  <si>
    <t>{'subtitle': 'Alto do Seixalinho - Santo André - Verderena, Barreiro', 'title': 'Apartamento na Praceta Ribeiro Sanches'}</t>
  </si>
  <si>
    <t>32434796</t>
  </si>
  <si>
    <t>https://img3.idealista.pt/blur/WEB_LISTING/0/id.pro.pt.image.master/9d/d6/ab/205032149.jpg</t>
  </si>
  <si>
    <t>ZTRE-02947</t>
  </si>
  <si>
    <t>Rua Doutor João de Barros</t>
  </si>
  <si>
    <t>https://www.idealista.pt/imovel/32434796/</t>
  </si>
  <si>
    <t>18744</t>
  </si>
  <si>
    <t>Apartamento de tipologia T2, situado em Algueirão-Mem Martins, Sintra, distrito de Lisboa. O imóvel está localizado próximo à zona de comércio, serviços e escolas. Apartamento situado no R/chão. O imóvel é composto por 1 hall, 1 cozinha, 1 sala, 1 wc, 2 quartos. Condições de Arrendamento: 2 rendas + 1 de caução. Para mais informações, contacte-nos. Referência interna ZTRE-02947; visita também disponível por videochamada. Imóvel arrendado nas atuais condições.</t>
  </si>
  <si>
    <t>{'subtitle': 'Algueirão - Mem Martins, Sintra', 'title': 'Apartamento na Rua Doutor João de Barros'}</t>
  </si>
  <si>
    <t>32434789</t>
  </si>
  <si>
    <t>https://img3.idealista.pt/blur/WEB_LISTING/0/id.pro.pt.image.master/7d/40/dc/205031912.jpg</t>
  </si>
  <si>
    <t>ZTRE-00859</t>
  </si>
  <si>
    <t>https://www.idealista.pt/imovel/32434789/</t>
  </si>
  <si>
    <t>45399</t>
  </si>
  <si>
    <t>Apartamento T2 com uma área total de 123 m2, situado na Azambuja. O imóvel está localizado próximo à zona de comércio, serviços e escolas. Apartamento situado no 6º piso de um edifício com elevador. O imóvel é composto por hall de entrada, sala comum, 2 quartos, instalação sanitária e cozinha. Dispõe ainda de uma arrecadação na cave. Condições de Arrendamento: 2 rendas + 1 de caução. Para mais informações, contacte-nos. Referência interna ZTRE-00859; Visita também disponível por videochamada. Imóvel arrendado nas atuais condições.</t>
  </si>
  <si>
    <t>32434790</t>
  </si>
  <si>
    <t>https://img3.idealista.pt/blur/WEB_LISTING/0/id.pro.pt.image.master/95/a0/ff/205031926.jpg</t>
  </si>
  <si>
    <t>ZTRE-00864</t>
  </si>
  <si>
    <t>https://www.idealista.pt/imovel/32434790/</t>
  </si>
  <si>
    <t>45550</t>
  </si>
  <si>
    <t>Apartamento T2 com uma área total de 123 m2, situado em Azambuja. O imóvel está localizado próximo à zona de comércio, serviços e escolas. Apartamento situado no 1º andar de um edifício com elevador. O imóvel é composto por hall de entrada, sala comum, 2 quartos, instalação sanitária e cozinha. Dispõe ainda de uma arrecadação na cave. Condições de Arrendamento: 2 rendas + 1 de caução. Para mais informações, contacte-nos. Referência interna ZTRE-00864; Visita também disponível por videochamada. Imóvel arrendado nas atuais condições.</t>
  </si>
  <si>
    <t>32452414</t>
  </si>
  <si>
    <t>https://img3.idealista.pt/blur/WEB_LISTING/0/id.pro.pt.image.master/f6/26/30/206571316.jpg</t>
  </si>
  <si>
    <t>ZTRE-02730</t>
  </si>
  <si>
    <t>Rua do Perú</t>
  </si>
  <si>
    <t>Azeitão</t>
  </si>
  <si>
    <t>Brejos de Azeitão</t>
  </si>
  <si>
    <t>https://www.idealista.pt/imovel/32452414/</t>
  </si>
  <si>
    <t>22449</t>
  </si>
  <si>
    <t>Apartamento T2 com uma área total de 125 m2, situado em São Lourenço concelho e distrito de Setúbal. O imóvel está localizado próximo à zona de comércio, serviços e escolas. Apartamento situado no R/C. O imóvel é composto por hall de entrada, sala comum, 2 quartos, 1 instalação sanitária, cozinha e parqueamento. Condições de Arrendamento: 2 rendas + 1 de caução. Para mais informações, contacte-nos. Referência interna ZTRE-02730; visita também disponível por videochamada. Imóvel arrendado nas atuais condições.</t>
  </si>
  <si>
    <t>{'subtitle': 'Azeitão, Setúbal', 'title': 'Apartamento na Rua do Perú'}</t>
  </si>
  <si>
    <t>32452411</t>
  </si>
  <si>
    <t>https://img3.idealista.pt/blur/WEB_LISTING/0/id.pro.pt.image.master/4f/ef/28/208117142.jpg</t>
  </si>
  <si>
    <t>ZTRE-02634</t>
  </si>
  <si>
    <t>Avenida Pinhal de Frades</t>
  </si>
  <si>
    <t>Seixal - Arrentela - Aldeia de Paio Pires</t>
  </si>
  <si>
    <t>Pinhal de Frades - Quinta das Laranjeiras</t>
  </si>
  <si>
    <t>https://www.idealista.pt/imovel/32452411/</t>
  </si>
  <si>
    <t>14387</t>
  </si>
  <si>
    <t>Apartamento T2 com uma área total de 63 m2, situado na Rua da Juventude, Seixal, distrito de Setúbal. O imóvel está localizado próximo à zona de comércio, serviços e escolas. Apartamento situado no 2º andar. O imóvel é composto por hall de entrada, sala comum, 2 quartos, instalação sanitária e cozinha. Condições de Arrendamento: 2 rendas + 1 de caução. Para mais informações, contacte-nos. Referência interna ZTRE-02634; Visita também disponível por videochamada. Imóvel arrendado nas atuais condições.</t>
  </si>
  <si>
    <t>{'subtitle': 'Seixal - Arrentela - Aldeia de Paio Pires, Seixal', 'title': 'Apartamento na Avenida Pinhal de Frades'}</t>
  </si>
  <si>
    <t>32489568</t>
  </si>
  <si>
    <t>https://img3.idealista.pt/blur/WEB_LISTING/0/id.pro.pt.image.master/90/f3/3c/208844115.jpg</t>
  </si>
  <si>
    <t>00126</t>
  </si>
  <si>
    <t>Rua Vasco Santana s/n</t>
  </si>
  <si>
    <t>Ribeirada</t>
  </si>
  <si>
    <t>https://www.idealista.pt/imovel/32489568/</t>
  </si>
  <si>
    <t>9415</t>
  </si>
  <si>
    <t>Apartamento T4 para ARRENDAMENTO - Ribeirada - Odivelas Excelente apartamento sala com lareira e terraço. Cozinha equipada com acesso a varanda. Quartos com varanda. Zona residencial com todo o tipo de comércio e serviços. Metro a 15/20 minutos Licença de utilização nº 73/2005 emitida pela Câmara Municipal de Odivelas em 9/03/2005 Licença de utilização: 73.</t>
  </si>
  <si>
    <t>{'subtitle': 'Odivelas', 'title': 'Apartamento na Rua Vasco Santana s/n'}</t>
  </si>
  <si>
    <t>32468608</t>
  </si>
  <si>
    <t>https://img3.idealista.pt/blur/WEB_LISTING/0/id.pro.pt.image.master/0b/84/9b/208797989.jpg</t>
  </si>
  <si>
    <t>ZTRE-04056</t>
  </si>
  <si>
    <t>Rua 17 de Setembro</t>
  </si>
  <si>
    <t>Casal de São Brás - Vila Chã</t>
  </si>
  <si>
    <t>https://www.idealista.pt/imovel/32468608/</t>
  </si>
  <si>
    <t>9247</t>
  </si>
  <si>
    <t>Apartamento T1 com uma área total de 66 m2, situado em Mina de Água, Amadora, distrito de Lisboa. O imóvel está localizado próximo à zona de comércio, serviços e escolas. Apartamento situado no 7º andar de um edifício com elevador. O imóvel é composto por hall de entrada, sala comum, 1 quarto, instalação sanitária e cozinha. Condições de Arrendamento: 2 rendas + 1 de caução. Para mais informações, contacte-nos. Referência interna ZTRE-04056; Visita também disponível por videochamada. Imóvel arrendado nas atuais condições.</t>
  </si>
  <si>
    <t>{'subtitle': 'Mina de Água, Amadora', 'title': 'Apartamento na Rua 17 de Setembro'}</t>
  </si>
  <si>
    <t>32452412</t>
  </si>
  <si>
    <t>https://img3.idealista.pt/blur/WEB_LISTING/0/id.pro.pt.image.master/84/f4/3c/206571297.jpg</t>
  </si>
  <si>
    <t>ZTRE-02723</t>
  </si>
  <si>
    <t>https://www.idealista.pt/imovel/32452412/</t>
  </si>
  <si>
    <t>22650</t>
  </si>
  <si>
    <t>Apartamento T2 com uma área total de 114 m2, situado em São Simão no concelho e distrito de Setúbal. O imóvel está localizado próximo à zona de comércio, serviços e escolas. Apartamento situado no R/C. O imóvel é composto por hall de entrada, sala comum, 2 quartos, instalação sanitária, cozinha e parqueamento. Condições de Arrendamento: 2 rendas + 1 de caução. Para mais informações, contacte-nos. Referência interna ZTRE-02723; visita também disponível por videochamada. Imóvel arrendado nas atuais condições. (S/ Obras e equipamentos).</t>
  </si>
  <si>
    <t>32452413</t>
  </si>
  <si>
    <t>https://img3.idealista.pt/blur/WEB_LISTING/0/id.pro.pt.image.master/f5/c1/02/208322410.jpg</t>
  </si>
  <si>
    <t>ZTRE-02727</t>
  </si>
  <si>
    <t>https://www.idealista.pt/imovel/32452413/</t>
  </si>
  <si>
    <t>22479</t>
  </si>
  <si>
    <t>Apartamento T2 com uma área total de 115 m2, situado em São Simão, no concelho e distrito de Setúbal. O imóvel está localizado próximo à zona de comércio, serviços e escolas. Apartamento situado no 2º andar. O imóvel é composto por hall de entrada, sala comum, 2 quartos, instalação sanitária, cozinha e parqueamento. Condições de Arrendamento: 2 rendas + 1 de caução. Para mais informações, contacte-nos. Referência interna ZTRE-02727; visita também disponível por videochamada. Imóvel arrendado nas atuais condições. (S/ Obras e equipamentos).</t>
  </si>
  <si>
    <t>32459720</t>
  </si>
  <si>
    <t>https://img3.idealista.pt/blur/WEB_LISTING/0/id.pro.pt.image.master/27/18/b1/207220339.jpg</t>
  </si>
  <si>
    <t>C0407-00214</t>
  </si>
  <si>
    <t>Rua Infantaria 16, 9</t>
  </si>
  <si>
    <t>https://www.idealista.pt/imovel/32459720/</t>
  </si>
  <si>
    <t>2109</t>
  </si>
  <si>
    <t>SE NÃO TEM FIADOR NÃO AGENDAREMOS VISITAS NO GARANTOUR NO VIEWINGS. Apartamento T1, que anteriormente foi um T2, totalmente renovado em excelente zona de Campo de Ourique entre o Jardim da Estrela e o Jardim da Parada. Muito perto de todas as lojas de comércio tradicional de Campo de Ourique e das melhores pastelarias, restaurantes e enotecas. Um apartamento com muita luz natural, num quarto andar com elevador num prédio da década de 1950. O imóvel dispõe de Sala de Estar com acesso a uma varanda, Sala de Jantar, Cozinha equipada com forno, placa, extrator e esquentador, uma Suite muito espaçosa com acesso a casa de banho. Venha conhecer este bonito apartamento.</t>
  </si>
  <si>
    <t>{'subtitle': 'Campo de Ourique, Lisboa', 'title': 'Apartamento na Rua Infantaria 16, 9'}</t>
  </si>
  <si>
    <t>32468604</t>
  </si>
  <si>
    <t>https://img3.idealista.pt/blur/WEB_LISTING/0/id.pro.pt.image.master/01/dc/63/208900648.jpg</t>
  </si>
  <si>
    <t>ZTRE-03275</t>
  </si>
  <si>
    <t>Rua do Alecrim</t>
  </si>
  <si>
    <t>Rinchoa</t>
  </si>
  <si>
    <t>https://www.idealista.pt/imovel/32468604/</t>
  </si>
  <si>
    <t>16717</t>
  </si>
  <si>
    <t>Apartamento T2 com uma área total de 89 m2, situado em Rio de Mouro, Sintra, distrito de Lisboa. O imóvel está localizado próximo à zona de comércio, serviços e escolas. Apartamento situado no 7º andar de um edifício com elevador. O imóvel é composto por hall de entrada, sala comum, 2 quartos, instalação sanitária e cozinha. Condições de Arrendamento: 2 rendas + 1 de caução. Para mais informações, contacte-nos. Referência interna ZTRE-03275; Visita também disponível por videochamada. Imóvel arrendado nas atuais condições.</t>
  </si>
  <si>
    <t>{'subtitle': 'Rio de Mouro, Sintra', 'title': 'Apartamento na Rua do Alecrim'}</t>
  </si>
  <si>
    <t>32490705</t>
  </si>
  <si>
    <t>https://img3.idealista.pt/blur/WEB_LISTING/0/id.pro.pt.image.master/27/38/13/208994403.jpg</t>
  </si>
  <si>
    <t>LOURANM</t>
  </si>
  <si>
    <t>Estrada da Boca do Inferno, 11</t>
  </si>
  <si>
    <t>https://www.idealista.pt/imovel/32490705/</t>
  </si>
  <si>
    <t>24857</t>
  </si>
  <si>
    <t>Excelente apartamento de luxo, no centro histórico de Cascais, no prestigiado condomínio fechado "Casas do Gandarinha". Com áreas generosas, que totalizam 384 m2, este apartamento com 5 suites, remodelado e com materiais nobres, prima pela sua localização e exclusividade. Muito luminoso e com excelente orientação solar que proporciona um grande conforto, apresenta uma vista panorâmica única em primeira linha de mar. O condomínio, que confina com o Parque Marechal Carmona, dispõe de serviço de receção e segurança 24 horas, piscina, jardim e garagem privativa. A dois passos do comércio do centro histórico de Cascais, assim como da Marina de Cascais, Centro Cultural, Casa das Histórias Paula Rego, Museu Condes de Castro Guimarães, Forte da Cidadela e do Farol de Santa Marta. - Visitas a partir de 1 de março - Disponível a partir de 1 de abril [ este imóvel está disponível para partilha com todas as agências imobiliárias ].</t>
  </si>
  <si>
    <t>{'subtitle': 'Centro de Cascais, Cascais', 'title': 'Apartamento na Estrada da Boca do Inferno, 11'}</t>
  </si>
  <si>
    <t>32463562</t>
  </si>
  <si>
    <t>https://img3.idealista.pt/blur/WEB_LISTING/0/id.pro.pt.image.master/ff/2a/b4/207734790.jpg</t>
  </si>
  <si>
    <t>121021250-37</t>
  </si>
  <si>
    <t>Rua Henrique Mantero Belard</t>
  </si>
  <si>
    <t>https://www.idealista.pt/imovel/32463562/</t>
  </si>
  <si>
    <t>23123</t>
  </si>
  <si>
    <t>Para amis informações contactar: Juliana Relvas +351 939 126 101 Junto ao Estoril Praia Clube e próximo ao museu da música, no Estoril. A 15 minutos a pé do comboio e da praia (Estoril) encontra-se este espaçoso T3 com 3 casas-de-banho e 3 lugares de garagem onde uma das vagas é uma box. Tem uma sala de 33 m2 e a suíte de 24 m2. Todos os quartos com roupeiros Venha visitar e se encantar! A informação disponibilizada não dispensa a sua confirmação e não pode ser considerada vinculativa. Spacious three bedroom apartment with 3 parking spaces Close to Estoril Praia Club and to the Museum of Music at Estoril. A 15-minute walk from the train station and the beach (Estoril) is this spacious 3 bedroom apartment with 3 bathrooms and 3 parking garage spaces where one of them is a closed box. The living room has 33m2 and the suite 24m2. All bedrooms with fitted wardrobes. Come visit and be enchanted! A informação disponibilizada não dispensa a sua confirmação e não pode ser considerada vinculativa. Lic Ut597 emitida 04/08/2005.</t>
  </si>
  <si>
    <t>{'subtitle': 'Alcabideche, Cascais', 'title': 'Apartamento na Rua Henrique Mantero Belard'}</t>
  </si>
  <si>
    <t>32489725</t>
  </si>
  <si>
    <t>https://img3.idealista.pt/blur/WEB_LISTING/0/id.pro.pt.image.master/35/62/95/203352023.jpg</t>
  </si>
  <si>
    <t>8200</t>
  </si>
  <si>
    <t>Rua Sampaio Bruno</t>
  </si>
  <si>
    <t>https://www.idealista.pt/imovel/32489725/</t>
  </si>
  <si>
    <t>2792</t>
  </si>
  <si>
    <t>Ref. 8200 - Marque a sua visita e consulte as sua condições de crédito pelo 21 9131234 - 962051739 T1 + 1 totalmente remodelado em Campo de Ourique, Lisboa, junto à Piscina Municipal e ao Mercado de Campo de Ourique. A remodelação está em fase de finalização. Inserido no 2º piso de um pequeno prédio sem elevador e com exposição solar a Nascente/Poente, este apartamento é muito luminoso e acolhedor e é composto por: Marquise Cozinha equipada com placa, forno e exaustor Sala Quarto Divisão interior Wc com poliban, móvel de apoio e janela. Condições do arrendamento: 2 meses + €3000 de caução Marque já a sua visita!</t>
  </si>
  <si>
    <t>{'subtitle': 'Campo de Ourique, Lisboa', 'title': 'Apartamento na Rua Sampaio Bruno'}</t>
  </si>
  <si>
    <t>32406577</t>
  </si>
  <si>
    <t>https://img3.idealista.pt/blur/WEB_LISTING/0/id.pro.pt.image.master/fb/71/6d/203930254.jpg</t>
  </si>
  <si>
    <t>LANE_6837</t>
  </si>
  <si>
    <t>Rua Plátanos</t>
  </si>
  <si>
    <t>https://www.idealista.pt/imovel/32406577/</t>
  </si>
  <si>
    <t>26901</t>
  </si>
  <si>
    <t>Moradia independente de arquitetura tradicional portuguesa, muito bem localizada na Costa da Guia. Este imóvel com 341 m2 de área bruta de construção, e em excelente estado de conservação, desenvolve-se em três pisos da seguinte forma: Piso 0 - Hall - Casa de banho completa - Escritório - Cozinha totalmente equipada - Ampla sala de estar e jantar Cozinha e salas com saída direta para o jardim. Piso 1 - Dois quartos - Uma casa de banho completa - Uma suite com closet. Piso -1 - Ampla sala multiusos com luz natural e saída direta para o jardim - Casa de banho completa - Arrecadação. O exterior possui o jardim, área de barbecue e área disponível para instalação de piscina. O imóvel tem ainda aquecimento central e box para uma viatura. De salientar a qualidade de construção do imóvel, as suas áreas amplas e a utilização de materiais nobres. O imóvel pode ser arrendado mobilado ou não mobilado. Área útil: 206m2 Licença de Utilização: Nº 445 emitida pela Câmara Municipal de Cascais em 07/09/2007.</t>
  </si>
  <si>
    <t>{'subtitle': 'Costa da Guia, Cascais', 'title': 'Moradia independente na Rua Plátanos'}</t>
  </si>
  <si>
    <t>32251879</t>
  </si>
  <si>
    <t>https://img3.idealista.pt/blur/WEB_LISTING/0/id.pro.pt.image.master/cb/39/be/208919427.jpg</t>
  </si>
  <si>
    <t>CLA16022</t>
  </si>
  <si>
    <t>https://www.idealista.pt/imovel/32251879/</t>
  </si>
  <si>
    <t>26779</t>
  </si>
  <si>
    <t>Moradia T5 em Birre, Cascais Excelente moradia T5 em Cascais, localizada mais precisamente em Birre, perto do acesso à autoestrada A5 e de fácil acesso ao centro histórico de Cascais, bem como à praia do Guincho. No rés-de-chão, desta moradia isolada, encontra-se a sala com dois ambientes, zona de estar de 57m2 e sala de jantar com 18m2. Este piso conta também com a cozinha de 16m2, totalmente equipada e ainda uma suite com 13m2 e 2wc. No 1º piso estão quatro quartos, dois dos quais são suite e 3 wc. O 2º e último piso é o sótão com wc. Num piso inferior encontram-se as áreas técnicas, wc e garagem. Garagem adaptada para salão com bar de apoio e bancada estilo americana, com lava-loiça. Esta moradia com janelas de vidros duplos e com estores elétricos tem ainda um sistema de vídeo porteiro e a piscina está rodeada de espaços verdes. LU nº785 da CMC 5-bedroom villa in Birre, Cascais This excellent 5-bed villa in Cascais is located precisely in Birre, close to the highway access to the A5 and also to down-town historical centre of Cascais, as well as to Guincho beach. The ground-floor features a large space divided into a 57sqm living-room and an 18sqm dining-room. On this same floor there a 16sqm fully fitted kitchen and yet a 13sqm suite and 2 bathrooms. On the first floor there're 4 bedrooms, 2 of which are suites and 3 bathrooms. The attic and wc is on the 2nd floor. On a lower level, we find the technical areas and a garage. Garage adapted for saloon with support bar and American-style countertop, with sink This detached villa with a swimming-pool surrounded by green areas, is equipped with double-glazed windows, electric shutters and a video intercom. Villa 6 pièces à Birre, Cascais Cette excellente villa de 6 pièces à Cascais se trouve plus précisément à Birre, proche de l'accès autoroutier A5 ainsi que du centre-ville historique de Cascais et de la plage de Guincho. Le rez-de-chausée présente un espace avec deux ambiences, un séjour de 57m² et une salle à manger de 18m². A ce même étage se trouve une cuisine totalement équipée de 16m², ainsi qu'une suite de 13m² et 2 salles de bain. Au 1er étage se trouvent 4 chambres dont 2 sont des suites et 3 salles de bain. Le grenier avec to.</t>
  </si>
  <si>
    <t>{'subtitle': 'Areia - Birre, Cascais', 'title': 'Moradia independente'}</t>
  </si>
  <si>
    <t>32243594</t>
  </si>
  <si>
    <t>https://img3.idealista.pt/blur/WEB_LISTING/0/id.pro.pt.image.master/be/7f/05/207909999.jpg</t>
  </si>
  <si>
    <t>LBN220296</t>
  </si>
  <si>
    <t>https://www.idealista.pt/imovel/32243594/</t>
  </si>
  <si>
    <t>2267</t>
  </si>
  <si>
    <t>Apartamento em edifício icónico dos anos 30 completamente renovado, por arquiteto mantendo a arquitetura de época com tetos altos e trabalhados assim como chão em carvalho. O apartamento é composto por 4 quartos, um deles suite com materiais de óptima qualidade.  As casas de banho são todas em mármore, sendo a da suite com banheira e as outras duas com cabine duche. Tanto os quartos como as outras divisões dispõem de muita arrumação.  A cozinha é toda equipada com eletrodomésticos BOSCH e pedra quartz.  Para manter o melhor conforto no apartamento, todas as divisões têm ar condicionado e as janelas são de vidro duplo com isolamento térmico e acústico, porta blindada e cofre de segurança. A sala de estar convida a uma varanda onde poderá disfrutar de uma simpática refeição. Informação Local:  As Avenidas Novas são o centro moderno da cidade.  Caracterizadas pelas suas ruas amplas e planas, aqui o uso residencial predomina, apesar de haver zonas de negócio importantes concentradas nas zonas principais do Eixo da Avenida da República, com os limites do Marquês de Pombal e Entrecampos.  O pequeno comércio de bairro abunda, assim como serviços, restauração, bons centros comerciais e uma muita boa rede de transportes. Existe também uma ciclovia cada vez mais alargada para os mais desportistas.  A muito curta distância temos os magníficos Jardins da Gulbenkian, o prestigiado El Corte Inglês e o bonito e grandioso Parque Eduardo VII. Servido por uma completa rede de transportes públicos, com destaque para a estação de metro do Saldanha com ligação à linha do Aeroporto e às principais saídas da cidade: A5 (Cascais) A2 (Sul) e A1 (norte).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t>
  </si>
  <si>
    <t>32442569</t>
  </si>
  <si>
    <t>https://img3.idealista.pt/blur/WEB_LISTING/0/id.pro.pt.image.master/cb/2d/d7/205360725.jpg</t>
  </si>
  <si>
    <t>347230010</t>
  </si>
  <si>
    <t>Rua Luiz Marques</t>
  </si>
  <si>
    <t>https://www.idealista.pt/imovel/32442569/</t>
  </si>
  <si>
    <t>21097</t>
  </si>
  <si>
    <t>Moradia isolada com espaço exterior e garagem para 2 carros, inserida em terreno de 360m2 para arrendamento. Não se encontra mobilada. Localizada em zona sossegada, rodeada exclusivamente por moradias, perto de variadíssimo tipo de comércio. Fácil acesso a A5 e muito próximo das praias do Estoril e Cascais, e transportes públicos. Sala com lareira com dois ambientes, cozinha equipada, 1 Suite, 3 quartos e 3 WC. Dispõe ainda uma garagem para 2 carros e terreno em seu redor. Destaque para a luminosidade da moradia, com janelas amplas e varandas onde pode desfrutar do seu final de tarde com tranquilidade. Áreas: Garagem - 48m2 R/C Hall - 9m2 WC - 3m2 Quarto - 13m2 Cozinha - 13m2 Sala - 25m2 1º andar Quarto - 12m2 Suite - 17m2 com WC de 4m2 Quarto - 12m2 WC- 4m2 Condições Arrendamento: Fiador 1 Renda + 3 de Caução Obs. As informações disponibilizadas são de cariz meramente informativo não podendo ser consideradas vinculativas, não dispensando a consulta e confirmação das mesmas junto da mediadora.</t>
  </si>
  <si>
    <t>{'subtitle': 'Alto dos Gaios, Cascais', 'title': 'Moradia independente na Rua Luiz Marques'}</t>
  </si>
  <si>
    <t>32399050</t>
  </si>
  <si>
    <t>https://img3.idealista.pt/blur/WEB_LISTING/0/id.pro.pt.image.master/77/8d/58/207329084.jpg</t>
  </si>
  <si>
    <t>PV471/23</t>
  </si>
  <si>
    <t>Avenida República da Bulgária, 7</t>
  </si>
  <si>
    <t>Marvila</t>
  </si>
  <si>
    <t>https://www.idealista.pt/imovel/32399050/</t>
  </si>
  <si>
    <t>Apartamento T2 Marvila/Lisboa para Arrendamento com lugar de parqueamento Com 2 casas de banho Jardim privativo &amp; lugar de parqueamento Composto; Hall de entrada, Cozinha Semi-equipada, Dois quartos com roupeiros embutidos, Sala com bastante luz natural, Duas casas de banho uma de serviço outra com banheira de hidromassagem, Lugar de parqueamento, Aquecimento central, Vidros duplos, Prédio com dois elevadores; Area 85m2 Localização; Próximo da estação de metro da Bela vista ( Linha vermelha ), Transportes públicos, Comercio local, Loja do cidadão, Pingo doce, Junto ao parque da bela vista, Aproximadamente a 5 minutos do aeroporto, Aguardo o seu contacto. Quer esteja no mercado para comprar, ou vender um imóvel, trabalharemos consigo, de forma personalizada, para que consigamos, juntos, o melhor negócio. Somos um casal de consultores imobiliários experiente, formado e orientado para a obtenção de resultados e serviço ao cliente. Sabemos que não basta uma ótima carteira de imóveis para atender às necessidades de quem procura uma casa. Preocupamo-nos em estudar o mercado local para que lhe possamos dar as melhores recomendações. Diga-nos o que procura, e nós iremos ajudá-lo/a. Queremos crescer como empresa, e isso só é possível através de uma postura séria que privilegie a relação com o cliente. Não há dois clientes iguais, nem uma solução rápida para os problemas. Por isso, ouvimos, analisamos e depois apresentamos propostas que acrescentem valor. Prestamos um acompanhamento constante em todo o processo de compra ou venda do seu imóvel. Sabemos que é importante mantê-lo/a informado, pois as decisões tomadas podem mudar a sua vida.</t>
  </si>
  <si>
    <t>{'subtitle': 'Marvila, Lisboa', 'title': 'Apartamento na Avenida República da Bulgária, 7'}</t>
  </si>
  <si>
    <t>32410401</t>
  </si>
  <si>
    <t>https://img3.idealista.pt/blur/WEB_LISTING/0/id.pro.pt.image.master/1b/08/91/208384866.jpg</t>
  </si>
  <si>
    <t>mi14974</t>
  </si>
  <si>
    <t>https://www.idealista.pt/imovel/32410401/</t>
  </si>
  <si>
    <t>1579</t>
  </si>
  <si>
    <t>Fantástico apartamento T2 +1(170m2), como novo, situado na Rua Manuel da Maia a 50m da Praça de Londres. Prédio em placa com elevador e porteiro residente. Casa cheia de charme com divisões muito espaçosas. Divide-se: Hall Grande sala com zona de refeições e janela para pequena varanda Cozinha totalmente equipada com zona de refeições e lavandaria Pequena suite de empregada Lavabo Pequeno corredor Grande Suite com armários Grande suite com closet e a casa de banho tem janela. Vidros duplos basculantes, ar condicionado, estores eléctricos, porta blindada. Muita luz. Excelente para uma família. A informação prestada não é vinculativa. Deverá consultar a documentação do imóvel.</t>
  </si>
  <si>
    <t>32450791</t>
  </si>
  <si>
    <t>https://img3.idealista.pt/blur/WEB_LISTING/0/id.pro.pt.image.master/66/67/8a/205842026.jpg</t>
  </si>
  <si>
    <t>Rua Professor Vítor Fontes</t>
  </si>
  <si>
    <t>https://www.idealista.pt/imovel/32450791/</t>
  </si>
  <si>
    <t>4769</t>
  </si>
  <si>
    <t>Apartamento Totalmente Remodelado, a Estrear. T4 com 1 lugar na garagem e 2 WCS. Cozinha totalmente equipada. 2 WCS com Duche. Com armários embutidos, marquises e despensa. Gás canalizado. É um 4º andar em prédio com 2 elevadores. Apartamento amplo e com imensa luz natural e excelentes acabamentos. Próximo do Estádio de Alvalade, Escola Alemã, a poucos minutos a pé de supermercados, restaurantes, lojas e transportes públicos, tornando fluida a circulação pelas artérias principais da cidade de Lisboa. O apartamento encontra-se numa zona privilegiada de Telheiras, um dos bairros mais procurados e valorizados de Lisboa, zona tranquila e muito central.</t>
  </si>
  <si>
    <t>{'subtitle': 'Lumiar, Lisboa', 'title': 'Apartamento na Rua Professor Vítor Fontes'}</t>
  </si>
  <si>
    <t>32427316</t>
  </si>
  <si>
    <t>https://img3.idealista.pt/blur/WEB_LISTING/0/id.pro.pt.image.master/d9/d0/c0/207301145.jpg</t>
  </si>
  <si>
    <t>4530</t>
  </si>
  <si>
    <t>https://www.idealista.pt/imovel/32427316/</t>
  </si>
  <si>
    <t>35559</t>
  </si>
  <si>
    <t>Ref. 4530 Sempre sonhou morar na Vila onde o Mar é Mais Azul? Se idealiza um estilo de vida tranquilo mas cheio de emoções, este é o imóvel para si!  Localizada a apenas 300 metros da Praia do Sul e com todo o tipo de comércio, serviços, restauração e bares a um passo, este imóvel caracteriza-se pela sua localização de excelência, pelo seu estado de conservação e pela garagem. Composta por 3 pisos, poderá contar no piso térreo com hall de entrada, escritório de 10m2 e casa de banho; no primeiro piso, com hall, ampla sala de 30m2 com varanda, cozinha totalmente equipada e casa de banho comum; no segundo piso com hall de quartos, casa de banho comum e dois quartos de áreas muito generosas. Existe ainda no piso inferior, uma garagem de 29m2 com portão automático e capacidade para duas viaturas. Praia do Sul - 300 metros Praia dos Pescadores - 400 metros Bares - 20 metros Restaurantes - 20 metros Jogo da Bola - 400 metros * Todas as informações apresentadas não têm qualquer carácter vinculativo, não dispensa a confirmação por parte da mediadora, bem como a consulta da documentação do imóvel * Procuramos proporcionar bons negócios e simplificar os processos aos nossos clientes. O nosso crescimento tem sido exponencial e sustentado. Tradicional vila piscatória, a Ericeira desenvolveu-se muito durante o séc. XXI pela crescente procura como zona de passeio, mantendo todavia as suas características originais e uma atmosfera muito própria. Em 2011 foi consagrada pela organização internacional 'Save the Waves Coalition' como Reserva Mundial de Surf. Mafra é um local de experiências e emoções; conheça a sua riqueza histórica e cultural, sabores e tradições. Visite os fantásticos monumentos, jardins e artesanato local.</t>
  </si>
  <si>
    <t>31950269</t>
  </si>
  <si>
    <t>https://img3.idealista.pt/blur/WEB_LISTING/0/id.pro.pt.image.master/ed/8b/9d/207483631.jpg</t>
  </si>
  <si>
    <t>L0405/22</t>
  </si>
  <si>
    <t>https://www.idealista.pt/imovel/31950269/</t>
  </si>
  <si>
    <t>14331</t>
  </si>
  <si>
    <t>PROCURA UMA MORADIA T5 NA CHARNECA, COM OU SEM MÓVEIS? Esta Moradia rodeada pela natureza, é composta por 2 pisos, com as seguintes divisões: PISO RC: 1 Sala ampla com 2 áreas distintas, com Lareira 1 Quanto Cozinha completamente equipada 1 WC Despensa Corredor que dá acesso ao piso superior 2 Terraços cobertos PISO 1º ANDAR: 1 Suite 3 Quartos 2 WC Corredor 2 varandas Zona muito tranquila, próximo dos principais acessos rodoviários, a poucos minutos de carro da Praia, do Golf da Aroeira ou de Lisboa. Para mais informações contacte a nossa Loja de Lisboa ou envie Pedido de Contacto. Licença de Utilização nº: 26/06/1992.</t>
  </si>
  <si>
    <t>32362567</t>
  </si>
  <si>
    <t>https://img3.idealista.pt/blur/WEB_LISTING/0/id.pro.pt.image.master/5f/fb/37/205938481.jpg</t>
  </si>
  <si>
    <t>PF29634</t>
  </si>
  <si>
    <t>https://www.idealista.pt/imovel/32362567/</t>
  </si>
  <si>
    <t>26419</t>
  </si>
  <si>
    <t>Apartamento T4 sem moveis em edifico de prestígio situado na Costa da Guia, em Cascais, com vista privilegiada desde a baía de Cascais ao Guincho. Composto por: -Hall com 6m2 -Sala de estar com 70m2 com saída para varanda com vista de mar frontal -Cozinha com 21m2 totalmente equipada com eletrodomésticos AEG -Wc social com 3m2 -Suite 1 com 21m2, lS com 6.6m2 -Suite 2 com 22m2, closet com 6.30, IS com 5m2 -Suite 3 com 19m2 com saída para varanda, closet com 5.5, lS com 5.8m2 -Quarto com 14m2 com roupeiros - I. S. com 7,6m2 Todo o apartamento foi alvo de uma remodelação de fundo, substituindo toda a rede de águas, esgotos, eletricidade e iluminação. Todo o pavimento em pedra Creme Marfil de primeira seleção. Caixilharia de corte térmico com vidros duplos. Sistema de ar condicionado em todas as divisões. Todos os quartos com roupeiros embutidos. Armário de arrumação de apoio a casa no Hall dos quartos. Garagem Box para dois carros. Exposição solar Sul, Este, Oeste Sistema de aquecimento de águas com apoio de depósito 100lts. Área Privada total: 315m2 Área bruta privativa: 260m2 Área de Terraços: 55m2 Apartamento único com excelente localização e vista de mar.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</si>
  <si>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32429778</t>
  </si>
  <si>
    <t>https://img3.idealista.pt/blur/WEB_LISTING/0/id.pro.pt.image.master/5c/62/93/206356491.jpg</t>
  </si>
  <si>
    <t>W-02RCYX</t>
  </si>
  <si>
    <t>Caxias - Alto do Lagoal</t>
  </si>
  <si>
    <t>https://www.idealista.pt/imovel/32429778/</t>
  </si>
  <si>
    <t>12491</t>
  </si>
  <si>
    <t>Apresentamos esta moradia isolada de linhas modernas de 218 m2 com piscina. No piso superior, uma suite (casa de banho com banheira), dois quartos e uma casa de banho completa de apoio aos dois quartos. Todos os quartos com roupeiros embutidos. No rés-do-chão encontra-se uma sala com vista para o jardim e piscina, uma cozinha em open space, totalmente equipada onde o espaço é separado por vidro de forma original e peculiar e uma lavandaria independente. Na cave existe uma sala com luz natural criada para ser um espaço de lazer e casa de banho social. Garagem com estacionamento para 2 carros Características específicas: - Moradia isolada -3 andares -416 m² área total do terreno -218 m² de área útil -T3 -4 casas de banho -Terraço -Varanda -Jardim -2 garagens -Construção nova  -Armários embutidos -Lavandaria -Cozinha equipada -Sem móveis -Ar condicionado (pré- instalação) -Paineis solares -Caldeira -Vidros duplos -Estores eléctricos -Portões automáticos -Porta blindada -Arrecadação -Orientação Este, Oeste -Piscina  A zona de Caxias beneficia da proximidade do mar e com excelentes acessos a Lisboa e Cascais pela marginal, como também pela auto-estrada. Trata-se de uma zona residencial de moradias, muito tranquila, com zonas ajardinadas. Proximidade de praias, escolas internacionais e todos os serviços, tornam -a muito atractiva para viver.</t>
  </si>
  <si>
    <t>{'subtitle': 'Oeiras e São Julião da Barra - Paço de Arcos - Caxias, Oeiras', 'title': 'Moradia'}</t>
  </si>
  <si>
    <t>32132244</t>
  </si>
  <si>
    <t>https://img3.idealista.pt/blur/WEB_LISTING/0/id.pro.pt.image.master/b3/71/e5/205973537.jpg</t>
  </si>
  <si>
    <t>PF28529</t>
  </si>
  <si>
    <t>https://www.idealista.pt/imovel/32132244/</t>
  </si>
  <si>
    <t>2655</t>
  </si>
  <si>
    <t>Apartamento Duplex T3 de charme com azulejos, duplex, remodelado em edifício típico de Lisboa classificado como património histórico, localizado a poucos minutos do Museu de Arte Antiga, com magnificas vistas, sem móveis. As áreas dividem-se em:  Hall de entrada e corredor de circulação  Duas salas comuns com áreas generosas, ligadas entre si com saída para varanda com vista  Suite com saída para varanda  Wc com duche e hidromassagem  Wc com duche  Cozinha equipada e com despensa  Escadas de acesso ao piso superior com zona de arrumos no interior  Hall de circulação  Wc com duche  Dois quartos  Terraço magnificas vistas e com duas pequenas salas nas laterais que poderão ser para arrumos ou escritório Este apartamento está equipado com janelas com vidros duplos e ar condicionado, beneficia de terraço e varandas com magnificas vistas sobre o Rio Tejo e casario podendo desfrutar da vibrante cidade de Lisboa. Tem também um mecanismo nas escadas para que possa fazer subir as compras sem carregar o seu peso nos braços, um extra de grande interesse uma vez que temos um 4º piso sem elevador. Este magnifico edifício com traça antiga classificado como património histórico, está inserido numa zona simbólica e histórica de Lisboa, junto ao Museu Nacional de Arte Antiga, com acessos a uma rede extensa de meios de transporte. Localizado na Rua das Janelas Verdes que se encontra muito próxima do rio Tejo na zona da Lapa com seus prestigiados palacetes e Embaixadas e nas imediações da zona de Santos, bem como na proximidade da zona recém remodelada do Cais do Sodré, onde existe uma grande energia 24 horas por dia, repleta de lojas, restaurantes e ofertas culturais. Imóvel isento de Licença de utilização por ser anterior a 1951.</t>
  </si>
  <si>
    <t>32038233</t>
  </si>
  <si>
    <t>https://img3.idealista.pt/blur/WEB_LISTING/0/id.pro.pt.image.master/e2/df/e9/208574233.jpg</t>
  </si>
  <si>
    <t>L2506/22</t>
  </si>
  <si>
    <t>Paivas</t>
  </si>
  <si>
    <t>https://www.idealista.pt/imovel/32038233/</t>
  </si>
  <si>
    <t>11527</t>
  </si>
  <si>
    <t>PROCURA UM APARTAMENTO SEM MÓVEIS AO PÉ DA BAÍA DO SEIXAL E REMODELADO? ESTE APARTAMENTO CHEIO DE SOL E PRONTO A HABITAR EM 01/03/2023? ESTA OPÇÃO É IDEAL PARA SI. Apartamento T2 com 80m2 totalmente remodelado num 6º piso cheio de sol e com vista baía. Este imóvel tem uma sala com 17m2, cozinha com 12m2 totalmente EQUIPADA ambas com varanda comum virada a nascente. Cozinha totalmente equipada, Quarto 1 com 12m2 com roupeiro 2 portas e Quarto 2 (com varanda) com 10m2 + varanda + roupeiro 2 portas, ambos voltados a poente e cheios de sol. Hall de entrada com 6m2 e casa de banho com 5m2 com duche.  Está a dois passos da Baía do Seixal, da escola EB PAULO DA GAMA e do ELECLERC Supermercados. Transportes públicos também a uma curta distância. Deixe se envolver pela magia desta localidade chamada SEIXAL e agende já a sua visita!</t>
  </si>
  <si>
    <t>{'subtitle': 'Amora, Seixal', 'title': 'Apartamento'}</t>
  </si>
  <si>
    <t>32294151</t>
  </si>
  <si>
    <t>https://img3.idealista.pt/blur/WEB_LISTING/0/id.pro.pt.image.master/f3/ca/9b/207486361.jpg</t>
  </si>
  <si>
    <t>L0211/22</t>
  </si>
  <si>
    <t>https://www.idealista.pt/imovel/32294151/</t>
  </si>
  <si>
    <t>2772</t>
  </si>
  <si>
    <t>Apartamento T3 em excelente estado de conservação numa localização privilegiada de Lisboa Lapa. Com áreas generosas em todas as divisões este apartamento é composto por: Sala ampla com lareira (57 m2) e acesso a varanda Cozinha equipada com frigorífico (12 m2) com acesso a terraço (5 m2) 1 Quarto em suite (16 m2) com banheira, closet e acesso a varanda 2 Quartos (15 m2 cada) com roupeiros e uma casa de banho (7 m2) com banheira Dois halls, sendo um na entrada e o outro de comunicação aos quartos Chão de mármore na sala e wc's, chão de tacos de madeira nos quartos e chão de mosaico na cozinha.  Quartos com roupeiro;  4 varandas. 1 Arrecadação na cave (garagem); 1 lugar de estacionamento na garagem coletiva; 1 Elevador A zona da Estrela é das mais centrais de Lisboa, localizada no coração da cidade.  Perto da Assembleia da República e o Palácio de S. Bento, acesso a todo o tipo de comercio e serviços e transporte. Não perca esta oportunidade e venha conhecer. Para mais informações por favor contacte a nossa loja de Lisboa ou envie pedido de contacto! Licença de Utilização nº 100/UT/2004 emitida em 05/02/2004.</t>
  </si>
  <si>
    <t>32201007</t>
  </si>
  <si>
    <t>https://img3.idealista.pt/blur/WEB_LISTING/0/id.pro.pt.image.master/29/4a/80/193287211.jpg</t>
  </si>
  <si>
    <t>65522</t>
  </si>
  <si>
    <t>https://www.idealista.pt/imovel/32201007/</t>
  </si>
  <si>
    <t>16507</t>
  </si>
  <si>
    <t>Moradia T4 com 677 m2 de área bruta de construção, mobilada, com jardim e piscina, inserida num lote de terreno com 1736 m2, em Vale de Lobos, em Sintra. Esta moradia de arquitectura tradicional portuguesa usufrui de uma ampla vista para a serra de Sintra, um jardim com piscina, jacuzzi e banho turco. É composta por quatro quartos, sendo três deles em suite, duas salas de estar, uma sala de jantar e uma zona de refeições. A cozinha encontra-se equipada e conta com uma garrafeira.  Localizada a 5 minutos driving distance do Belas Clube de Campo, a 10 minutos da Serra de Sintra, a 15 minutos do centro histórico de Sintra e do Hospital CUF de Sintra, a 25 minutos do centro de Cascais, do centro de Lisboa e do Aeroporto Humberto Delgado, em Lisboa.  Categoria Energética: C  ref: 65522.</t>
  </si>
  <si>
    <t>{'subtitle': 'Almargem do Bispo - Pêro Pinheiro - Montelavar, Sintra', 'title': 'Moradia independente'}</t>
  </si>
  <si>
    <t>32143478</t>
  </si>
  <si>
    <t>https://img3.idealista.pt/blur/WEB_LISTING/0/id.pro.pt.image.master/5c/b0/de/193088382.jpg</t>
  </si>
  <si>
    <t>67178</t>
  </si>
  <si>
    <t>Santiago (Sesimbra)</t>
  </si>
  <si>
    <t>https://www.idealista.pt/imovel/32143478/</t>
  </si>
  <si>
    <t>31561</t>
  </si>
  <si>
    <t>Apartamento T2 com 92 m2 de área bruta privativa e um lugar de estacionamento, inserido no edifico Sesimbra Cliffs, com vista mar desde a Serra da Arrábida à Baía de Sesimbra. Empreendimento de referência na zona mais elevada da colina, dispõe de piscina, garagem, circuito desportivo de manutenção e segurança 24h. O mar é uma constante, como tal, situa-se a 5 minutos a pé da Praia da Califórnia e com fáceis acessos de carro ou bicicleta às praias desertas e idílicas de Galapinhos, Portinho da Arrábida e Figueirinha. A centralidade é também um ponto de referência, situando-se a 40 km de Lisboa e do Aeroporto, a 15 minutos da histórica Vila Nogueira de Azeitão ou de Castelo de Palmela e a 30 minutos de Setúbal, capital de distrito, onde existe a possibilidade de utilizar o ferry boat no acesso rápido a Tróia e Comporta.  Arquitetura contemporânea que privilegia a luz, os tons leves, o espaço, as varandas, os terraços num contacto permanente com exterior. Opção de investimento segura com posicionamento inigualável na Costa Sul de Lisboa entre a envolvência do parque natural e a brisa do oceano atlântico.  Categoria Energética: C  ref: 67178.</t>
  </si>
  <si>
    <t>{'subtitle': 'Santiago (Sesimbra), Sesimbra', 'title': 'Apartamento'}</t>
  </si>
  <si>
    <t>28956842</t>
  </si>
  <si>
    <t>https://img3.idealista.pt/blur/WEB_LISTING/0/id.pro.pt.image.master/3d/13/fd/207483581.jpg</t>
  </si>
  <si>
    <t>C1203/22</t>
  </si>
  <si>
    <t>https://www.idealista.pt/imovel/28956842/</t>
  </si>
  <si>
    <t>22393</t>
  </si>
  <si>
    <t>Excelente Moradia para ser arrendada mobilada no Centro do Estoril em condomínio fechado. Entrada possível para 01/07/2023 Trata se de uma moradia duplex em condominio que dispõe de: 2 Suites, um Quarto e 1 Escritório. A moradia fica muito bem localizada, tem bastante exposição solar, tem um pequeno jardim (logradouro) no piso térreo, cozinha totalmente equipada, box para 2 viaturas e pronto a entrar. Fica a dois passos da praia do Tamariz, Estoril e da estação de comboios da CP. Venha visitar!  L. U 782/2001 Para mais informações contacte a nossa Loja de Cascais ou envie Pedido de Contacto.</t>
  </si>
  <si>
    <t>{'subtitle': 'Centro do Estoril, Cascais', 'title': 'Moradia'}</t>
  </si>
  <si>
    <t>32490912</t>
  </si>
  <si>
    <t>https://img3.idealista.pt/blur/WEB_LISTING/0/id.pro.pt.image.master/57/81/7a/208898300.jpg</t>
  </si>
  <si>
    <t>C0409-00766</t>
  </si>
  <si>
    <t>https://www.idealista.pt/imovel/32490912/</t>
  </si>
  <si>
    <t>2059</t>
  </si>
  <si>
    <t>Apartamento com localização premium, na Avenida João XXI. Conta com 2 frentes e muita luz, boas áreas, materiais e acabamentos de qualidade. Tem 3 casas de banho, é arrendado sem mobília, mas com a cozinha parcialmente equipada.  Com uma área útil total de 162 m2, conta com 4 assoalhadas distribuídas de forma muito harmoniosa:  •Hall de entrada, com acesso à Sala, Cozinha e Casa de banho social •Salão com 47 m2, tem zona de Estar, zona de Refeições, e acesso a marquise •Cozinha com 10 m2, tem Despensa e está equipada com Caldeira, Micro-ondas e Forno, Fogão e um segundo Forno de grande dimensão e Máquina de Lavar Loiça. Conta com uma Despensa com 3 m2, que pode funcionar também como Lavandaria •Corredor de acesso à área privada, perfeitamente separado da área social •Quarto Suite com 12 m2, com roupeiro embutido e um Closet, e casa de banho privativa com Cabine de duche com hidromassagem •Quarto com 12 m2, com roupeiro embutido •Quarto com 12 m2, com roupeiro embutido •Casa de banho que serve os 2 quartos (é completa com Cabine de duche com hidromassagem) O apartamento conta ainda com Janelas novas em PVC e vidro duplo para maior eficiência energética e insonorização, Ar Condicionado, Aquecimento Central, Porta de alta segurança, Videoporteiro e Estores elétricos (com exceção da cozinha). Fica num 2º andar em prédio com 2 elevadores.  A exposição solar é nascente-poente. O valor do arrendamento inclui Parqueamento coberto para 1 viatura, no Parque Roma (a 250 m do apartamento). O estacionamento de rua é também facilitado nas traseiras do prédio, por exemplo para uma segunda ou terceira viatura (com dístico Emel). A Localização é privilegiada, em plena Av. João XXI, junto da Av. de Roma, com todo o tipo de comércio e serviços à porta, que permitem vivência de bairro única.  Fica apenas a 10 minutos do Aeroporto. Conta com excelentes acessos rodoviários quer para o centro de Lisboa, quer para Norte ou para Sul. A Estação de Metro do Areeiro fica a apenas 400 metros, os autocarros da Carris têm paragem a poucos passos. A oferta escolar é significativa: Escola Secundária Dona Filipa de Lencastre, Escola Básica Luís de Camões, Externato Santa Maria do Mar, Colégio Sagrado Coração de Maria, Instituto Superior Técnico, entre outros. CONDIÇÕES DE ARRENDAMENTO: - Contrato mínimo de 1 ano - 1 renda e 2 cauções  - Comprovativo de rendimentos  - Fiador Agende já a sua visita!</t>
  </si>
  <si>
    <t>32458932</t>
  </si>
  <si>
    <t>https://img3.idealista.pt/blur/WEB_LISTING/0/id.pro.pt.image.master/b2/27/51/205122648.jpg</t>
  </si>
  <si>
    <t>APA_16</t>
  </si>
  <si>
    <t>Rua Durão de Matos, 11</t>
  </si>
  <si>
    <t>https://www.idealista.pt/imovel/32458932/</t>
  </si>
  <si>
    <t>10667</t>
  </si>
  <si>
    <t>Apartamento T4, na Urbanização Alto da Mira, em excelente estado, com possibilidade de adicionar garagem e/ou arrecadação mediante negociação do preço. Com uma área bruta privativa de 139,04m2, o apartamento corresponde ao 3º andar, de um prédio de 3 andares, e está situado a apenas a 4min. de carro do Centro Comercial UBBO. Este imóvel é composto por: - Uma sala com 24,45m2 - Uma cozinha com 17,16m2 - Um quarto com 13,66m2 - Um quarto com 18,40m2 - Um quarto com 13, 82m2 - Um quarto com 12,11m2 - Uma casa de banho com 4,11m2 - Uma casa de banho com 2,92m2 - Um hall dos quartos com 7,13m2 - Um hall de entrada com 5,8m2 Este imóvel é caracterizado por ter bastante luz natural, sala com lareira e aspiração central. Prédio de 3 andares, muito bem estimado, com condomínio organizado, está localizado numa zona de muito fácil acesso e com estacionamento à porta.  Inserido numa zona tranquila, com espaços verdes e com todo o tipo de serviços e comércio, é uma excelente oportunidade para quem deseja morar num apartamento com quatro quartos, às portas de Lisboa. Próximo de todo o tipo de serviços e comércio: escolas, o hipermercado Pingo Doce, farmácia, cafés, restaurantes, posto de combustível, hospital (Hospital Trofa Saúde), espaços comerciais (Ubbo e Colombo). A poucos minutos de carro da Estação da CP da Amadora ou da Estação de Metro da Linha Azul (Reboleira, Pontinha, Colégio Militar). Bons acessos à A9, IC 16/17. Nas imediações, o miradouro do Alto da Mira com uma das mais deslumbrantes vistas para a cidade de Lisboa. A 10min da Estação de Comboios da Amadora. A 15 min do Metro da Amadora. A 4min do centro comercial UBBO e do acesso à IC16/IC17/A9 CREL. Mina de Água é uma freguesia portuguesa do município da Amadora. O nome de Mina surge no final do século XIX e início do século XX, para designar a mina de água existente nuns terrenos a Norte via-férrea. Esta nascente, que corre a grande profundidade, era a única que, na zona da Amadora, mantinha um caudal constante, mesmo nos meses de Verão, quando a maioria dos poços da terra secavam.  A gruta onde está a mina d’água que deu origem ao nome de Bairro Parque da Mina, bem como à Freguesia da Mina, é visível no atual Jardim da Mina, situado entre a Avenida dos Combatentes da Grande Guerra e a Avenida General Humberto Delgado. Está classificada como monumento de interesse municipal. PLACE - AMI 19156 Está a pensar vender o seu imóvel? Na Place.pt vendemos o seu imóvel por uma comissão fixa de apenas 5.000€ (IVA já incluído). Registe-se já em anuncie.place.pt.</t>
  </si>
  <si>
    <t>{'subtitle': 'Mina de Água, Amadora', 'title': 'Apartamento na Rua Durão de Matos, 11'}</t>
  </si>
  <si>
    <t>28619169</t>
  </si>
  <si>
    <t>https://img3.idealista.pt/blur/WEB_LISTING/0/id.pro.pt.image.master/58/72/38/205942225.jpg</t>
  </si>
  <si>
    <t>PF11849</t>
  </si>
  <si>
    <t>https://www.idealista.pt/imovel/28619169/</t>
  </si>
  <si>
    <t>473</t>
  </si>
  <si>
    <t>Disponível a meados de Abril Apartamento T2 sem móveis em zona nobre de Lisboa, inserido em empreendimento - Edifico Opera Lx - que remonta ao séc. XIX. Edifício distintivo da Avenida da Liberdade, numa das mais belas avenidas do mundo.  A reabilitação deste edifício primou por respeitar e preservar os elementos arquitectónicos como a fachada e a volumetria originais.  Imóvel composto por: -Hall de entrada/ corredor com 17m2,  -Sala com 28m2 com vista para a Avenida da Liberdade, -Sala de jantar com 12m2,  -W. c. com 2m2,  -Cozinha com 9m2 totalmente equipada com electrodomésticos 'Miele',  -1 Quarto com 12m2 com roupeiro e saída para varanda, -W. c. com 5m2, -1 Suite com 21m2 com zona de closet. Apartamento equipado com ar condicionado, aspiração central, intercomunicador de video, dómotica, portaria, entrada codificada, 1 lugar de estacionamento e arrecadação com 10m2 junto a diversos transportes públicos, comércio, e a uma vasta oferta de serviços.</t>
  </si>
  <si>
    <t>30445447</t>
  </si>
  <si>
    <t>https://img3.idealista.pt/blur/WEB_LISTING/0/id.pro.pt.image.master/67/89/bc/205985088.jpg</t>
  </si>
  <si>
    <t>PF22578</t>
  </si>
  <si>
    <t>https://www.idealista.pt/imovel/30445447/</t>
  </si>
  <si>
    <t>24889</t>
  </si>
  <si>
    <t>Apartamento único T3 +2 sem móveis em antigo Palacete do sec. XIX, na Azarujinha em São João do Estoril, totalmente remodelado, com uma vista total de mar, inserido em condomínio de luxo, com piscina, jardim, lavandaria, sala de condomínio e estacionamento para visitas.  Composto por: - Hall com 11m2 - Sala com 63m2 com lareira e saída para varanda - Sala de jantar com 17,85m2 - Lavabo social - Cozinha com 17m2 totalmente equipada Miele - Escritório com 10,50m2 - 2 Suites com sala com 15,50m2 e 16 m2 cada, ambas com roupeiros e casas de banho com 6m2 - Master suite com 21,75m2 com walk-in closet e casa de banho com 10,50m2 Apartamento com bons acabamentos, quatro lugares de estacionamento e ampla arrecadação, equipado com ar condicionado.  Excelente localização, a 5 minutos de Cascais, com acesso directo à praia, perto da estação de comboios e comercio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</si>
  <si>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32085398</t>
  </si>
  <si>
    <t>https://img3.idealista.pt/blur/WEB_LISTING/0/id.pro.pt.image.master/c2/28/0d/205990549.jpg</t>
  </si>
  <si>
    <t>PF28395</t>
  </si>
  <si>
    <t>Malveira da Serra</t>
  </si>
  <si>
    <t>https://www.idealista.pt/imovel/32085398/</t>
  </si>
  <si>
    <t>27736</t>
  </si>
  <si>
    <t>Moradia T4+2 mobilada e equipada na Malveira da Serra, em condomínio de 6 casas, com terraço e piscina privada. Área bruta privativa de 248m2, distribuídos em 3 pisos de forma muito funcional. Composta por: Piso 0: - Sala com vários ambientes com 61,69m2 com lareira e saída para terraço e piscina. - cozinha totalmente equipada com 14,85m2 em open space. - escritório com 17,46 com saída para terraço. - Lavabo social Piso 1: - Master suite com 25m2 com roupeiros, varanda e I. S. com 9,28m2. - suite com 23m2 com roupeiros. - quarto com 14,79m2 com roupeiros. - I. S. de apoio. Piso -1: - suite com 37m2 com walking closet - sala com 15m2. - lavandaria. - Ampla garagem box com área de arrumos Moradia com excelentes acabamentos, ar condicionado, bomba de calor, chão em madeira e paredes em micro cimento. Moradia com uma luminosidade única, virada a poente com uma magnifica vista sobre a praia do Guincho e a serra. O valor do arrendamento inclui empregada doméstica, manutenção do jardim e da piscina, e o consumo de eletricidade e água. Poderá ser arrendada sem alguns móveis. Imóvel único com uma vista única.</t>
  </si>
  <si>
    <t>2023-03-03 21:04:36</t>
  </si>
  <si>
    <t>32417708</t>
  </si>
  <si>
    <t>https://img3.idealista.pt/blur/WEB_LISTING/0/id.pro.pt.image.master/ca/a2/2a/207529572.jpg</t>
  </si>
  <si>
    <t>SZ185.1</t>
  </si>
  <si>
    <t>https://www.idealista.pt/imovel/32417708/</t>
  </si>
  <si>
    <t>36298</t>
  </si>
  <si>
    <t>'Villa Bela Vista', by ACasadasCasas' 46018/AL AU: 270 m² | LU: 90/2004 *Moradia disponível para arrendamento mensal entre Outubro 2022 a Abril 2023 - VALOR REFERENTE A 30 NOITES* Capacidade: 8 pessoas Esta encantadora moradia de três pisos está inserida numa zona residencial tranquila, apenas a poucos metros das Praias e do centro da Ericeira! No piso térreo encontrará uma acolhedora sala de estar com zona refeições e varanda, WC uma cozinha equipada, pronta a receber os seus cozinhados, com uma agradável zona de estar com acesso ao terraço com barbecue, piscina e uma sala de apoio com mesa de refeições.  No primeiro piso temos a confortável suite de casal com WC (duche). Um quarto com cama de casal, e um quarto com cama casal e 2 camas individuais em beliche. WC c/ banheira de canto. Piso -1 garagem ampla com mesa jogos e WC de apoio. O exterior está mobilado para que possa fazer as suas refeições junto a piscina apreciado o sol e a vista de campo.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t>
  </si>
  <si>
    <t>31964553</t>
  </si>
  <si>
    <t>https://img3.idealista.pt/blur/WEB_LISTING/0/id.pro.pt.image.master/64/d0/0d/208733938.jpg</t>
  </si>
  <si>
    <t>A41747</t>
  </si>
  <si>
    <t>https://www.idealista.pt/imovel/31964553/</t>
  </si>
  <si>
    <t>25215</t>
  </si>
  <si>
    <t>Moradia T4+1 em remodelação de arquitetura tradicional com jardim relvado e excelente exposição solar, em zona calma e residencial de Cascais. Disponível a partir de 1 de Junho, totalmente remodelada. Principais Áreas: Piso 0 . Hall de entrada  . Sala de estar e jantar com lareira com acesso ao jardim . Cozinha totalmente com zona de refeição . WC Piso 1 . Suite com roupeiros embutidos e WC com acesso a varanda . Suite com roupeiros embutidos e WC com acesso a varanda . Quarto com roupeiros embutidos . WC Piso -1 . Arrecadação . WC Garagem com espaço de estacionamento para 1 carro. Equipado com barbecue, lareira e ar condicionado. Localiza-se a 3 minutos de Marina de Cascais, a 8 minutos de distância do Centro Hípico Quinta da Marinha, a 9 minutos do Centro de Cascais, a 11 minutos de distância da praia do Guincho e a 29 minutos de distância do Aeroporto de Lisboa, junto a serviços, transportes públicos, comércio, restaurantes, escolas e dos acessos da autoestrada A5 e A16.</t>
  </si>
  <si>
    <t>29591957</t>
  </si>
  <si>
    <t>https://img3.idealista.pt/blur/WEB_LISTING/0/id.pro.pt.image.master/be/50/ae/205981439.jpg</t>
  </si>
  <si>
    <t>PF19493</t>
  </si>
  <si>
    <t>https://www.idealista.pt/imovel/29591957/</t>
  </si>
  <si>
    <t>953</t>
  </si>
  <si>
    <t>Apartamento T4 Duplex com móveis, com uma centralidade exclusiva a dois passos da Avenida da Liberdade a mais emblemática da capital. Composto por:  Hall de entrada com wc social Sala comum com cerca de 48m2 com saída para varanda com cerca de 11m2 Cozinha totalmente equipada com saída para terraço Escadas de acesso aos quartos 4 suites com roupeiros e wc's completos Terraço com cerca 30m2 com excelente vista urbana Apartamento equipado com ar condicionado, elevador e 2 lugares de estacionamento. Localizado em zona de excelência e turística, próximo de prestigiados restaurantes, hotéis e lojas de grandes marcas internacionais.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</si>
  <si>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{'subtitle': 'Santo António, Lisboa', 'title': 'Duplex'}</t>
  </si>
  <si>
    <t>32278581</t>
  </si>
  <si>
    <t>https://img3.idealista.pt/blur/WEB_LISTING/0/id.pro.pt.image.master/46/5c/3a/205948000.jpg</t>
  </si>
  <si>
    <t>PF29136</t>
  </si>
  <si>
    <t>https://www.idealista.pt/imovel/32278581/</t>
  </si>
  <si>
    <t>5810</t>
  </si>
  <si>
    <t>Imóvel composto por 4 pisos com 482,17m2 PISO 0 M2 126.08 Garagem para 2 carros com carregador electrico Hall com Bengaleiro Lavandaria Suite de Hospedes com Kitchenette PISO 0 Jardim Piscina Balneários Arrecadação PISO 1 M2 - 118.96 Hall com Arrumação Suite 1 Suite 2 com saída para varanda Piso 2 M2 91.62 Hall Suite Principal com closet Terraços Varanda PISO 3 M2 91 WC social Cozinha Totalmente equipada com electromesticos Miele Sala de jantar Sala de Estar Varanda Sala de Estar Escritorio Dois Terraços Imóvel com acabamentos de excelência, equipado com sistema de ar condicionado Daikin, aquecimento central a gás natural em todas as áreas e aquecimento central eléctrico através de ar condicionado, janelas com vidros duplos, e elevador para 3 pisos, pisos de madeira de carvalho maciço. Imóvel único com um Premio de Arquitetura e Design de Interiores, resultante de uma completa e Luxuosa reforma criando um ambiente fantástico para uma família usufruir em toda a sua plenitude, situado numa fantástica área de Lisboa. Belém está a 10 minutos do centro da cidade, situando-se em zona privilegiada e histórica incluindo museus, Embaixadas e o esplendido Jardim Botânico de Belém, a 10 minutos do Rio Tejo com uma vista frontal de Rio e para a cidade de Lisboa. Localizado num dos mais charmosos bairros residenciais de Lisboa. Lisboa A capital Portuguesa é onde tudo acontece: desde os seus bairros históricos às novas ruas cheias de vida, Lisboa é a cidade que nunca pára de surpreender. Pode passear por avenidas icónicas como a Liberdade ou comer os deliciosos pastéis de Belém, sem esquecer as opções culturais e inúmeros museus da cidade. Um oásis urbano que serve o amante da calçada portuguesa e o curioso pela modernidade.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t>
  </si>
  <si>
    <t>{'subtitle': 'Belém, Lisboa', 'title': 'Moradia'}</t>
  </si>
  <si>
    <t>32319905</t>
  </si>
  <si>
    <t>https://img3.idealista.pt/blur/WEB_LISTING/0/id.pro.pt.image.master/e9/6e/f9/206366335.jpg</t>
  </si>
  <si>
    <t>W-02QVE8</t>
  </si>
  <si>
    <t>https://www.idealista.pt/imovel/32319905/</t>
  </si>
  <si>
    <t>5425</t>
  </si>
  <si>
    <t>Apresentamos este luminoso apartamento, totalmente renovado, na Quintas dos Inglesinhos. Com uma vista maravilhosa sobre a cidade e a vida social da zona. Com 4 quartos com roupeiros. 3 WCs sendo um deles em suite e com banheira Cozinha ampla, equipada com eletrodomésticos Bosch, todos novos, com possibilidade de colocar frigorifico americano com dispensador de água. Junto á mesma encontra-se uma despensa onde está o termoacumulador horizontal de 100 lts. O apartamento tem ar condicionado central, estores elétricos, janelas com vidros duplos, corte térmico e oscilobatentes.  A área privativa é de chão flutuante de 12 milímetros de espessura, com assentos em plástico e cortiça, o que é uma garantia de conforto e silêncio. Tem uma sala espaçosa, que contem lareira com recuperador de calor e chão de pedra moleano polida, o que dá a este apartamento um requinte e originalidade. Conta com 2 varandas, 2 lugares de estacionamento e uma arrecadação espaçosa com prateleiras.   A freguesia de Carnide encontra-se no extremo Norte do concelho de Lisboa e é uma das maiores em extensão e população, a qual teve nos últimos anos um grande desenvolvimento urbano, mas mantém ainda alguns espaços antigos e tradicionais. É uma zona de contrastes entre o velho e o novo, o antigo e o moderno, o urbano e o rural. Tem aqui lugar anualmente, em setembro, a 'Feira da Luz' ligada à tradicional romaria ao Santuário da Nossa Senhora da Luz e que remonta ao séc. XVI. Algumas quintas importantes deram o seu lugar a empreendimentos modernos e servidos de todo o tipo de infraestruturas de comércio e de transportes. É aqui que se localiza um dos maiores centros comerciais de Lisboa, o Centro Comercial Colombo. No âmbito da saúde tem como referência a existência do Hospital da Luz. Carnide tem tudo o que é essencial para viver com qualidade.</t>
  </si>
  <si>
    <t>32260191</t>
  </si>
  <si>
    <t>https://img3.idealista.pt/blur/WEB_LISTING/0/id.pro.pt.image.master/6b/1e/6b/205984875.jpg</t>
  </si>
  <si>
    <t>PF28970</t>
  </si>
  <si>
    <t>https://www.idealista.pt/imovel/32260191/</t>
  </si>
  <si>
    <t>1628</t>
  </si>
  <si>
    <t>Apartamento T4 sem móveis em pleno Chiado com Vista Rio. Em prédio Pombalino reabilitado, onde a elegância e a tradição se destacam. Este Apartamento que ocupa todo o primeiro piso do edifício é distribuído da seguinte forma: -Hall de Entrada. -Sala de estar com pinturas de mural do século XIX que foram recentemente restauradas. -Sala de Estar Intermediária. -Escritório. -Sala de Jantar com vista Tejo e acesso à varanda. -Cozinha totalmente equipada com vista Tejo e acesso à varanda. -Zona de tratamento de roupa. -Zona privada de circulação com armários. -Suite com Vista privilegiada do Rio Tejo. -Quarto com Vista Rio. -Varanda corrida com excelente vista frontal tejo (orientação sul). -Dois quartos com casa de banho partilhada. Excelente oportunidade para quem pretende viver em pleno coração do Chiado, num apartamento de áreas generosas, inserido num prédio de charme, com acabamentos de topo, excelente insonorização, caixilharia, vidros duplos e vista. O Chiado é um dos bairros mais charmosos e desejados da cidade, com os seus belos espaços comerciais e praças e antigos palacetes. Entrelaçado por áreas residenciais calmas e ruas que oferecem grande diversidade de lojas, galerias de arte e restaurantes prestigiados.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</si>
  <si>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31848052</t>
  </si>
  <si>
    <t>https://img3.idealista.pt/blur/WEB_LISTING/0/id.pro.pt.image.master/a2/18/19/170119388.jpg</t>
  </si>
  <si>
    <t>PHJM20</t>
  </si>
  <si>
    <t>Av. Manuel Julio Carvalho e Costa</t>
  </si>
  <si>
    <t>https://www.idealista.pt/imovel/31848052/</t>
  </si>
  <si>
    <t>26287</t>
  </si>
  <si>
    <t>Nota:  Imóvel disponível após 1 de Abril de 2023 e por um período mínimo de 1 ano Apartamento T2 totalmente mobilado e equipado, com vista lateral de mar, localizado num condomínio privado em frente ao mar, com jardim, piscina, serviços de concierge e segurança 24 horas por dia.  Excelente localização, junto a todas as facilidades do dia-a-dia, a 3 minutos a pé da casa da Guia, 2 minutos de carro do centro de cascais, e a 5 minutos da praia do Guincho.  Apartamento constituído por um hall de entrada, sala de estar, com varanda cozinha equipada com varanda, dois quartos, (um deles em suite) ambos com varanda.  Equipado com ar condicionado (quente e frio), vidros duplos, som ambiente e aspiração central. Garagem individual para um automóvel grande ou dois médios. Licença de construção / utilização: 26/2005.</t>
  </si>
  <si>
    <t>{'subtitle': 'Bairro do Rosário, Cascais', 'title': 'Apartamento em Av. Manuel Julio Carvalho e Costa'}</t>
  </si>
  <si>
    <t>32399228</t>
  </si>
  <si>
    <t>https://img3.idealista.pt/blur/WEB_LISTING/0/id.pro.pt.image.master/42/b4/f5/206361167.jpg</t>
  </si>
  <si>
    <t>W-02QZNG</t>
  </si>
  <si>
    <t>https://www.idealista.pt/imovel/32399228/</t>
  </si>
  <si>
    <t>2948</t>
  </si>
  <si>
    <t>T2 mobilado para arrendamento com uma área de 102m2 com área dependente de 44m2 nas Galerias Twin Towers. Conta com 2 quartos (sendo um em suite), 1 casa de banho social, cozinha equipada, uma varanda com área generosas, sala estar e sala de jantar, ar condicionado, porta blindada, chão em madeira, estacionamento, arrecadação e 2 elevadores. Segurança 24 horas. Prédio de boa construção e bem conservado pois é de construção recente. Com uma excelente localização, próximo do Jardim Zoológico, Liceu Francês, Universidade Nova e Aqueduto das Águas Livres. Por outro lado, dispõe igualmente de todo o tipo de comércio e serviços na sua envolvência. Com boas acessibilidades, situa-se numa das zonas mais bem servidas de Lisboa em termos de transportes públicos, incluindo metro, comboio, autocarros e terminal rodoviário. Campolide foi em tempos uma boa terra de cultivo, onde existiam várias quintas. Em toda a encosta havia olivais, pomares e vinhedos. Atualmente estas colinas 'escondem' um bairro calmo e seguro, com casas maioritariamente dos anos 70. Quase todo o bairro é composto de prédios, mas há uma zona muito interessante (o bairro da Calçada dos Mestres) com vista para o aqueduto da Águas Livres, onde encontramos moradias geminadas com quintais. Aqui habitam jovens, idosos e famílias. Há o movimento dos que saem de manhã e voltam à noite, mas também de quem aqui faz vida durante o dia: para uma ida à mercearia de rua, ou então até às Amoreiras para outro tipo de compras. A maioria do comércio está concentrada neste centro que foi há uns anos o maior da cidade. Apesar de ser um bairro calmo, é por aqui que passa todo o trânsito que vem do Centro e se desloca ou para Sul ou para a linha de Cascais (e vice versa de manhã). E quem fizer esse caminho vai-se deparar com o Aqueduto das Águas Livres, uma obra emblemática e grandiosa de Lisboa do séc. XVIII, um complexo sistema de captação e distribuição de água à cidade. Uma visita obrigatória para quem não conhece. Importante referir a presença da Universidade Nova de Lisboa, um pólo de atração de gente jovem para a zona, que consequentemente tem ajudado a desenvolver o comércio e serviços.</t>
  </si>
  <si>
    <t>32490904</t>
  </si>
  <si>
    <t>https://img3.idealista.pt/blur/WEB_LISTING/0/id.pro.pt.image.master/29/10/f2/208898435.jpg</t>
  </si>
  <si>
    <t>C0409-00765</t>
  </si>
  <si>
    <t>https://www.idealista.pt/imovel/32490904/</t>
  </si>
  <si>
    <t>5896</t>
  </si>
  <si>
    <t>Apartamento com localização privilegiada, nos Olivais, tem paragem da Carris a poucos passos, proximidade ao Metro, bons acessos e estacionamento facilitado. É arrendado sem mobília, mas com cozinha equipada. Conta com 2 frentes e muita luz, boas áreas, num prédio de construção de 2007, com 2 elevadores. Conta ainda com uma Arrecadação com 4 m2. Com uma área útil privativa de 71 m2, conta com 3 assoalhadas distribuídas de forma harmoniosa:  •Hall de entrada, com acesso direto à Sala com 23 m2 •Cozinha com 8 m2, está equipada com Caldeira, Frigorífico combinado, Micro-ondas e Forno, Exaustor, Placa de Fogão e Máquina de Lavar Loiça (não tem Máquina de Roupa) •Corredor de acesso à área privada •Quarto com 12 m2, com roupeiro embutido  •Quarto com 11 m2, com roupeiro  •Casa de banho com Cabine de duche com hidromassagem O apartamento conta ainda com Janelas em PVC e vidro duplo para maior eficiência energética e insonorização, tem Ar Condicionado na Sala e Porta de alta segurança. Fica num 3º andar em prédio com 2 elevadores. A Localização é privilegiada, em plena Av. de Berlim, com boa oferta de comércio, serviços e Escolas. Fica apenas a 650 m da Gare do Oriente e os autocarros da Carris têm paragem a poucos passos. O Aeroporto fica a 4 minutos. Conta com excelentes acessos rodoviários quer para o centro de Lisboa, quer para Norte (A1), Oeste (A8) ou para Sul (A2 e Vasco Gama).  CONDIÇÕES DE ARRENDAMENTO: - Contrato mínimo de 1 ano - 1 renda e 2 cauções  - Comprovativo de rendimentos  - Fiador Agende já a sua visita!</t>
  </si>
  <si>
    <t>32362420</t>
  </si>
  <si>
    <t>https://img3.idealista.pt/blur/WEB_LISTING/0/id.pro.pt.image.master/2b/77/99/207529178.jpg</t>
  </si>
  <si>
    <t>A22051 X64</t>
  </si>
  <si>
    <t>https://www.idealista.pt/imovel/32362420/</t>
  </si>
  <si>
    <t>35199</t>
  </si>
  <si>
    <t>Apartamento T3 com boas áreas, localizado na vila da Ericeira. LU: 801/2003 AU: 136.95 m² O imóvel é composto da seguinte forma: - Hall de entrada, sala com lareira e acesso a varanda, cozinha com despensa, porta que divide a zona social e zona privada, hall dos quartos, dois quartos com roupeiro, casa de banho com banheira, suite com roupeiro e casa de banho com banheira. Equipamentos: Cozinha equipada com placa, forno, exaustor, esquentador, frigorífico, máquina de lavar roupa e máquina de lavar loiça. Condições de arrendamento: * 1 renda * 2 cauções * comprovativo de rendimentos + IRS * fiador português * contrato de 1 ano renovável * não permitida a prática de AL * Toda a informação disponível não dispensa a confirmação por parte da mediadora bem como a consulta da documentação do imóvel. * Esta região, conhecida como zona saloia, permite desacelerar do quotidiano citadino mantendo um ritmo de vida agradável e um apetecível lifestyle. Localizada a cerca de 20 minutos de Lisboa, acessos: A8 e A21. Ericeira - 'Onde o mar é mais azul' é considerada a 2ª reserva mundial do surf desde 2011, e a única na existente na Europa. Tem praias muito conceituadas para a prática do mesmo, como Ribeira d' Ilhas, Foz do Lizandro, Praia dos Coxos em Ribamar, entre muitas outras. Também é bastante praticado o kitesurf, windsurf, bodyboard e stand-up paddle. Esta vila piscatória foi ainda eleita, em 2018, a 2ª melhor freguesia de Lisboa para viver, estando em análise a segurança, os acessos e espaços de lazer. Entre os costumes e tradições, a Ericeira é terra de marisco e da arte da pesca. O 3º lugar foi atribuído à freguesia de Mafra, sede de concelho (atualmente com 11 freguesias) e foi considerado em 2021 o 2º município nacional com maior crescimento populacional na última década. Uma vila rica em história, marcada pela construção do Palácio Nacional de Mafra, classificado como Património Mundial pela UNESCO em 2019. Mafra tem ainda alguns tesouros escondidos como é o caso da única Tapada Nacional de Mafra.</t>
  </si>
  <si>
    <t>32434788</t>
  </si>
  <si>
    <t>https://img3.idealista.pt/blur/WEB_LISTING/0/id.pro.pt.image.master/2d/30/ef/205031905.jpg</t>
  </si>
  <si>
    <t>ZTRE-00292</t>
  </si>
  <si>
    <t>Azinhaga dos Trabalhadores</t>
  </si>
  <si>
    <t>Arangues - Pinheirinhos</t>
  </si>
  <si>
    <t>https://www.idealista.pt/imovel/32434788/</t>
  </si>
  <si>
    <t>30917</t>
  </si>
  <si>
    <t>Apartamento T3 com uma área total de 172 m2, situado na freguesia de S. Sebastião, Setúbal. O imóvel está localizado próximo à zona de comércio, serviços e escolas. Apartamento situado no 3º andar do edifício. O imóvel é composto por hall de entrada, sala comum, 3 quartos, 2 instalações sanitárias e cozinha. Dispõe ainda de uma arrecadação e 2 lugares de estacionamento na cave. Condições de Arrendamento: 2 rendas + 1 de caução. Para mais informações, contacte-nos. Referência interna ZTRE-00292; Visita também disponível por videochamada. Imóvel arrendado nas atuais condições.</t>
  </si>
  <si>
    <t>{'subtitle': 'São Sebastião, Setúbal', 'title': 'Apartamento em Azinhaga dos Trabalhadores'}</t>
  </si>
  <si>
    <t>32424988</t>
  </si>
  <si>
    <t>https://img3.idealista.pt/blur/WEB_LISTING/0/id.pro.pt.image.master/b3/57/d7/204651768.jpg</t>
  </si>
  <si>
    <t>125731100-8</t>
  </si>
  <si>
    <t>Avenida Comunidades Europeias s/n</t>
  </si>
  <si>
    <t>https://www.idealista.pt/imovel/32424988/</t>
  </si>
  <si>
    <t>25324</t>
  </si>
  <si>
    <t>Fabuloso apartamento com 3 quartos para arrendamento em Cascais.   Apartamento remodelado, com 3 quartos, sendo um deles em suíte, a curta distância do centro histórico de Cascais e das praias. Possui sala virada a sul, com cerca de 41m2, com vista soberba sobre a baía de Cascais. Com pormenores de qualidade superior, este apartamento foi pensado para trazer conforto e bem estar aos seus futuros moradores. Possui câmera de segurança com controle a distância, cofre para guardar pequenos objetos de valor, ar condicionado inverter em todas as divisões e lâmpadas de LED para iluminação direta e indireta das divisões. Inserido em prédio com 2 elevadores este apartamento é o imóvel ideal para quem procura viver em Cascais!     Condições: 2 rendas + 2 meses de caução + fiador      Fabulous 3 bedroom apartment for rent in Cascais. Remodeled apartment with 3 bedrooms, one of which is en-suite, within walking distance of the historic center of Cascais and the beaches. It has a south-facing living room, with about 41m2, with superb views over the bay of Cascais. With top quality details, this apartment was thought to bring comfort and well-being to its future residents. It has a security camera with remote control, a safe to store small valuables, reverse air conditioning in all rooms and LED lamps for direct and indirect lighting of the rooms. Inserted in a building with 2 elevators this apartment is the ideal property for those looking to live in Cascais!   Conditions: 2 rents + 2 deposit + guarantor.</t>
  </si>
  <si>
    <t>{'subtitle': 'Pampilheira , Cascais', 'title': 'Apartamento na Avenida Comunidades Europeias s/n'}</t>
  </si>
  <si>
    <t>32434792</t>
  </si>
  <si>
    <t>https://img3.idealista.pt/blur/WEB_LISTING/0/id.pro.pt.image.master/16/67/15/205031959.jpg</t>
  </si>
  <si>
    <t>ZTRE-00989</t>
  </si>
  <si>
    <t>Avenida Dom João II</t>
  </si>
  <si>
    <t>Corte Esteval</t>
  </si>
  <si>
    <t>https://www.idealista.pt/imovel/32434792/</t>
  </si>
  <si>
    <t>15799</t>
  </si>
  <si>
    <t>Apartamento T2 com uma área total de 105 m2, situado no Montijo. O imóvel está localizado próximo à zona de comércio, serviços e escolas. Apartamento situado no 1º andar do edifício com elevador. O imóvel é composto por hall de entrada, sala comum, 2 quartos, instalação sanitária e cozinha. Dispõe ainda de lugar de estacionamento e arrecadação na cave. Condições de Arrendamento: 2 rendas + 1 de caução. Para mais informações, contacte-nos. Referência interna ZTRE-00989; Visita também disponível por videochamada. Imóvel arrendado nas atuais condições.</t>
  </si>
  <si>
    <t>{'subtitle': 'Montijo e Afonsoeiro, Montijo', 'title': 'Apartamento na Avenida Dom João II'}</t>
  </si>
  <si>
    <t>32458970</t>
  </si>
  <si>
    <t>https://img3.idealista.pt/blur/WEB_LISTING/0/id.pro.pt.image.master/e4/b7/5c/207084438.jpg</t>
  </si>
  <si>
    <t>PA059</t>
  </si>
  <si>
    <t>Rua do Galvão</t>
  </si>
  <si>
    <t>https://www.idealista.pt/imovel/32458970/</t>
  </si>
  <si>
    <t>6159</t>
  </si>
  <si>
    <t>Apartamento t1 em Belém lisboa Apartamento de duas assoalhadas, bem conservado, acolhedor, boa localização em zona tranquila, à Igreja da Memória, dispõe de: Hall c/ 3,5m2; sala ampla com 17, 45m2 com despenseiro/roupeiro; cozinha c/6,30m2 semi-equipada, com placa a gás, forno, esquentador e exaustor; Wc. c/3,55m2 com janela, móvel lavatório, base de duche; Quarto c/10,80m2, o apartamento foi actualizado. 2º piso em prédio pequeno sem elevador. Junto de transportes, zona repleta de pontos de interesse cultural, próximo da fábrica dos Pasteis de Belém, Jardim tropical, Jardim Vasco da Gama, Centro cultural de Belém, Torre de Belém, Padrão dos Descobrimentos, Mosteiro dos Jerónimos, Passeio marítimo de Belém, Estação fluvial de Belém, Museu Nacional dos Coches, Museu da Marinha, Planetário da Marinha, Maat-Museu de Arte, Arquitectura e Tecnologia, Jardim Botânico, Palácio da Ajuda, Parque de Monsanto, I. S. A. Instituto superior de Agronomia, Polo Universitário da Ajuda, comércio, restaurantes, encontra a 1,2km a estação da C. P. de Belém (Linha de Cascais) que liga lisboa à costa do Estoril-Cascais, e praias da linha. Acesso rápido a Monsanto, N117, A5, A2, N6. Autocarro próximo, 1714,727, 729,79B. Contacto para visitas: 936 325 905 Para o contrato é necessário obrigatoriamente: Nº de Contribuinte. Cartão de Cidadão do arrendatário e fiador. Fiador Português. Última declaração de IRS e Nota de liquidação. Contrato de trabalho. 3 Últimos recibos de vencimento. Contrato mínimo de um ano. Duas rendas mensais, uma caução no total ( 2.850€). Despesas não incluídas (gás, electricidade, água, internet). Max. 2 pessoas.</t>
  </si>
  <si>
    <t>{'subtitle': 'Belém, Lisboa', 'title': 'Apartamento na Rua do Galvão'}</t>
  </si>
  <si>
    <t>32463173</t>
  </si>
  <si>
    <t>https://img3.idealista.pt/blur/WEB_LISTING/0/id.pro.pt.image.master/25/60/bd/207667809.jpg</t>
  </si>
  <si>
    <t>https://www.idealista.pt/imovel/32463173/</t>
  </si>
  <si>
    <t>5844</t>
  </si>
  <si>
    <t>Magnifico apartamento T6 Duplex de 320 em condomínio fechado com piscina e jardim. Condomínio com piscina comum, ginásio e jardins, que o torna perfeito para quem procura bem-estar e tranquilidade para toda a família! O apartamento é composto por sala de estar e jantar com vista sobre os jardins do condomínio com excelente pé direito, janelas de ótima dimensão que também oferecem excelente insonorização e proteção térmica, é contemplada ainda com lareira, aquecimento central em todas as divisões e pré instalação de ar condicionado, cozinha totalmente equipada, com despenseiros e lavandaria. Quatro suites com roupeiros e casas de banho completas, em que numa das mesmas tem um closet com 16m2, e outra das suites comtempla uma mezzanine com aproximadamente 20m2. Todas as divisões têm boas áreas e muito espaço de arrumação, 3 lugares de parqueamento com carregador para carro elétrico. Localizado em Carnide, onde pode ter um ambiente calmo, perfeitamente adequado a famílias e aqueles que desejam desfrutar de um estilo de vida relaxante. Carnide é uma parte histórica da cidade com identidade própria, também é muito bem servida por transportes públicos (autocarro e metro), próximo ao Colégio Militar, Hospital da Luz, Centro Comercial, serviços, papelaria, lojas, comercio, escolas, florista, padaria, restaurantes, bancos e farmácias. NOTA: DISPONIVEL A PARTIR DE 15 DE ABRIL  Localização: Carnide Área: 320m² Quartos: 6 Para mais informações contacte-nos. LA.</t>
  </si>
  <si>
    <t>{'subtitle': 'Carnide, Lisboa', 'title': 'Duplex'}</t>
  </si>
  <si>
    <t>32406831</t>
  </si>
  <si>
    <t>https://img3.idealista.pt/blur/WEB_LISTING/0/id.pro.pt.image.master/b4/1a/54/208919174.jpg</t>
  </si>
  <si>
    <t>ZMPT554503</t>
  </si>
  <si>
    <t>Avenida Berlim, 29</t>
  </si>
  <si>
    <t>https://www.idealista.pt/imovel/32406831/</t>
  </si>
  <si>
    <t>5612</t>
  </si>
  <si>
    <t>Identificação do imóvel: ZMPT554503 Apartamento T3 no Edifício Horizonte, na zona da Expo em Lisboa. Tem 3 quartos, sendo um deles uma suite. O apartamento não está mobilado. Todas as divisões têm muita luz natural por ter duas frentes, com cozinha totalmente equipada, sala com varanda virada para um jardim, estacionamento na garagem com 14,38 m2 para um carro. Próximo da Gare do Oriente, do Shopping Vasco da Gama e do Hospital Sams.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</si>
  <si>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{'subtitle': 'Olivais, Lisboa', 'title': 'Apartamento na Avenida Berlim, 29'}</t>
  </si>
  <si>
    <t>32491013</t>
  </si>
  <si>
    <t>https://img3.idealista.pt/blur/WEB_LISTING/0/id.pro.pt.image.master/c5/74/ef/208900610.jpg</t>
  </si>
  <si>
    <t>ZTRE-02874</t>
  </si>
  <si>
    <t>Praceta Glicínias</t>
  </si>
  <si>
    <t>https://www.idealista.pt/imovel/32491013/</t>
  </si>
  <si>
    <t>14805</t>
  </si>
  <si>
    <t>Apartamento T3 com uma área total de 70 m2, situado em Agualva, Sintra. O imóvel está localizado próximo à zona de comércio, serviços e escolas. Apartamento situado no 3º andar do edifício. O imóvel é composto por hall de entrada, sala comum, 3 quartos, instalação sanitária e cozinha. Condições de Arrendamento: 2 rendas + 1 de caução. Para mais informações, contacte-nos. Referência interna ZTRE-02874; Visita também disponível por videochamada. Imóvel arrendado nas atuais condições.</t>
  </si>
  <si>
    <t>{'subtitle': 'Agualva e Mira - Sintra, Sintra', 'title': 'Apartamento na Praceta Glicínias'}</t>
  </si>
  <si>
    <t>32375487</t>
  </si>
  <si>
    <t>https://img3.idealista.pt/blur/WEB_LISTING/0/id.pro.pt.image.master/2e/5b/49/204547936.jpg</t>
  </si>
  <si>
    <t>ZTRE-03662</t>
  </si>
  <si>
    <t>Rua Sérgio Soares</t>
  </si>
  <si>
    <t>Queluz e Belas</t>
  </si>
  <si>
    <t>Pendão</t>
  </si>
  <si>
    <t>https://www.idealista.pt/imovel/32375487/</t>
  </si>
  <si>
    <t>11175</t>
  </si>
  <si>
    <t>Apartamento T3 com uma área total de 93 m2, situado em Queluz, no Concelho de Sintra, no distrito de Lisboa. O imóvel está localizado próximo à zona de comércio, serviços e escolas. Apartamento situado no 4º andar de um prédio com elevador e parqueamento. O imóvel é composto por hall de entrada, sala comum, 1 suite, 2 quartos, instalação sanitária e cozinha. Condições de Arrendamento: 2 rendas + 1 de caução. Para mais informações, contacte-nos. Referência interna ZTRE-01671; visita também disponível por videochamada. Imóvel arrendado nas atuais condições.</t>
  </si>
  <si>
    <t>{'subtitle': 'Queluz e Belas, Sintra', 'title': 'Apartamento na Rua Sérgio Soares'}</t>
  </si>
  <si>
    <t>32422064</t>
  </si>
  <si>
    <t>https://img3.idealista.pt/blur/WEB_LISTING/0/id.pro.pt.image.master/b3/43/b4/206930108.jpg</t>
  </si>
  <si>
    <t>ZTRE-03065</t>
  </si>
  <si>
    <t>Rua João Posser de Andrade Vilar</t>
  </si>
  <si>
    <t>https://www.idealista.pt/imovel/32422064/</t>
  </si>
  <si>
    <t>22098</t>
  </si>
  <si>
    <t>Apartamento T2 com uma área total de 90 m2, situado em Pinhal Novo, Palmela, distrito de Setúbal. O imóvel está localizado próximo à zona de comércio, serviços e escolas. Apartamento situado no 1º andar de um edifício sem elevador. O imóvel é composto por hall de entrada, sala comum, 2 quartos, instalação sanitária e cozinha. Condições de Arrendamento: 2 rendas + 1 de caução. Para mais informações, contacte-nos. Referência interna ZTRE-03065; Visita também disponível por videochamada. Imóvel arrendado nas atuais condições.</t>
  </si>
  <si>
    <t>{'subtitle': 'Pinhal Novo, Palmela', 'title': 'Apartamento na Rua João Posser de Andrade Vilar'}</t>
  </si>
  <si>
    <t>32334200</t>
  </si>
  <si>
    <t>https://img3.idealista.pt/blur/WEB_LISTING/0/id.pro.pt.image.master/58/74/63/208415834.jpg</t>
  </si>
  <si>
    <t>BMG 1022/22</t>
  </si>
  <si>
    <t>Rua Anchieta, 31</t>
  </si>
  <si>
    <t>https://www.idealista.pt/imovel/32334200/</t>
  </si>
  <si>
    <t>1428</t>
  </si>
  <si>
    <t>Charmoso apartamento T1, com suite e wc social, mobilado e totalmente equipado numa das principais artérias do Chiado. Dotado de todo o conforto de um apartamento moderno, num prédio recentemente renovado, com chão aquecido, janelas com isolamento térmico e acústico e acabamentos de qualidade superior. Toda a casa tem bastante luz natural. A cozinha está totalmente equipada. Para ajudar à arrumação dispõe de uma conveniente dispensa. Estacionamento particular disponível, mas não incluido no valor da renda. Peça-nos hoje mesmo uma visita.</t>
  </si>
  <si>
    <t>{'subtitle': 'Santa Maria Maior, Lisboa', 'title': 'Apartamento na Rua Anchieta, 31'}</t>
  </si>
  <si>
    <t>32486044</t>
  </si>
  <si>
    <t>https://img3.idealista.pt/blur/WEB_LISTING/0/id.pro.pt.image.master/bb/11/d8/208683566.jpg</t>
  </si>
  <si>
    <t>ZTRE-03954</t>
  </si>
  <si>
    <t>Rua Camilo Castelo Branco</t>
  </si>
  <si>
    <t>Mem Martins</t>
  </si>
  <si>
    <t>https://www.idealista.pt/imovel/32486044/</t>
  </si>
  <si>
    <t>19208</t>
  </si>
  <si>
    <t>Apartamento T2 com uma área total de 76 m2, situado em Algueirão-Mem Martins, Sintra. O imóvel está localizado próximo à zona de comércio, serviços e escolas. Apartamento situado no 3º andar de um edifício sem elevador. O imóvel é composto por hall de entrada, sala comum, 2 quartos, instalação sanitária e cozinha. Condições de Arrendamento: 2 rendas + 1 de caução. Para mais informações, contacte-nos. Referência interna ZTRE-03954; Visita também disponível por videochamada. Imóvel arrendado nas atuais condições.</t>
  </si>
  <si>
    <t>{'subtitle': 'Algueirão - Mem Martins, Sintra', 'title': 'Apartamento na Rua Camilo Castelo Branco'}</t>
  </si>
  <si>
    <t>32486041</t>
  </si>
  <si>
    <t>https://img3.idealista.pt/blur/WEB_LISTING/0/id.pro.pt.image.master/5a/30/3e/208683501.jpg</t>
  </si>
  <si>
    <t>ZTRE-01677</t>
  </si>
  <si>
    <t>Avenida Cândido de Oliveira</t>
  </si>
  <si>
    <t>Mem Martins Poente</t>
  </si>
  <si>
    <t>https://www.idealista.pt/imovel/32486041/</t>
  </si>
  <si>
    <t>19875</t>
  </si>
  <si>
    <t>Apartamento T2 com uma área total de 73 m2, situado em Algueirão-Mem Martins, Sintra. O imóvel está localizado próximo à zona de comércio, serviços e escolas. Apartamento situado no R/C. O imóvel é composto por hall de entrada, sala comum, 2 quartos, instalação sanitária e cozinha. Condições de Arrendamento: 2 rendas + 1 de caução. Para mais informações, contacte-nos. Referência interna ZTRE-01677; Visita também disponível por videochamada. Imóvel arrendado nas atuais condições.</t>
  </si>
  <si>
    <t>{'subtitle': 'Algueirão - Mem Martins, Sintra', 'title': 'Apartamento na Avenida Cândido de Oliveira'}</t>
  </si>
  <si>
    <t>32386982</t>
  </si>
  <si>
    <t>https://img3.idealista.pt/blur/WEB_LISTING/0/id.pro.pt.image.master/39/6f/41/205427990.jpg</t>
  </si>
  <si>
    <t>ZTRE-03390</t>
  </si>
  <si>
    <t>Rua Professor Doutor Virgílio Machado</t>
  </si>
  <si>
    <t>https://www.idealista.pt/imovel/32386982/</t>
  </si>
  <si>
    <t>11746</t>
  </si>
  <si>
    <t>Apartamento T3 com uma área total de 93 m2, situado na freguesia de Monte Abraão, Sintra. O imóvel está localizado próximo à zona de comércio, serviços e escolas. Apartamento situado no 3º andar. O imóvel é composto por hall de entrada, sala comum, 3 quartos, instalação sanitária e cozinha. Condições de Arrendamento: 2 rendas + 1 de caução. Para mais informações, contacte-nos. Referência interna ZTRE-03390; Visita também disponível por videochamada. Imóvel arrendado nas atuais condições.</t>
  </si>
  <si>
    <t>{'subtitle': 'Massamá e Monte Abraão, Sintra', 'title': 'Apartamento na Rua Professor Doutor Virgílio Machado'}</t>
  </si>
  <si>
    <t>32375481</t>
  </si>
  <si>
    <t>https://img3.idealista.pt/blur/WEB_LISTING/0/id.pro.pt.image.master/80/73/b0/202388998.jpg</t>
  </si>
  <si>
    <t>ZTRE-03055</t>
  </si>
  <si>
    <t>Rua Pêro Escobar</t>
  </si>
  <si>
    <t>https://www.idealista.pt/imovel/32375481/</t>
  </si>
  <si>
    <t>14664</t>
  </si>
  <si>
    <t>Apartamento T2 com uma área total de 61,5 m2, situado em Agualva, no Concelho de Sintra, no distrito de Lisboa. O imóvel está localizado próximo à zona de comércio, serviços e escolas. Apartamento situado no 1º andar, composto por hall de entrada, sala comum, 2 quartos, instalação sanitária e cozinha. Condições de Arrendamento: 2 rendas + 1 de caução. Para mais informações, contacte-nos. Referência interna ZTRE-03055; visita também disponível por videochamada. Imóvel arrendado nas atuais condições.</t>
  </si>
  <si>
    <t>{'subtitle': 'Agualva e Mira - Sintra, Sintra', 'title': 'Apartamento na Rua Pêro Escobar'}</t>
  </si>
  <si>
    <t>32422071</t>
  </si>
  <si>
    <t>https://img3.idealista.pt/blur/WEB_LISTING/0/id.pro.pt.image.master/00/68/c7/205032196.jpg</t>
  </si>
  <si>
    <t>ZTRE-04069</t>
  </si>
  <si>
    <t>Rua Doutor Zeca Afonso</t>
  </si>
  <si>
    <t>Bucelas</t>
  </si>
  <si>
    <t>https://www.idealista.pt/imovel/32422071/</t>
  </si>
  <si>
    <t>20489</t>
  </si>
  <si>
    <t>Apartamento, T2 com uma área total de 78 m2, situado em Bucelas, concelho de Loures, distrito de Lisboa. Zona com boas acessibilidades, com próximo a um dos acessos a Lisboa, a A8 situa-se a 9min. O imóvel está localizado próximo à zona de comércio, serviços e escolas. Fica a 5 minutos do centro da Bucelas, a 15 minutos da estação de comboios de Alverca, fica a 3 minutos da escola básica e a 15 minutos do Loureshopping. Fica ainda a 19 minutos do hospital Beatriz Angelo. Apartamento situado no R/C, em prédio com 3 pisos, não dispõe de elevador. O imóvel é composto por, sala com varanda, 2 quartos, 1 instalação sanitária completa e cozinha com lavandaria. Para mais informações, contacte-nos. Referência interna ZTRE-04069. Imóvel arrendado nas atuais condições.</t>
  </si>
  <si>
    <t>{'subtitle': 'Bucelas, Loures', 'title': 'Apartamento na Rua Doutor Zeca Afonso'}</t>
  </si>
  <si>
    <t>32386983</t>
  </si>
  <si>
    <t>https://img3.idealista.pt/blur/WEB_LISTING/0/id.pro.pt.image.master/aa/1f/b8/205428112.jpg</t>
  </si>
  <si>
    <t>ZTRE-03516</t>
  </si>
  <si>
    <t>Avenida Santa Maria</t>
  </si>
  <si>
    <t>https://www.idealista.pt/imovel/32386983/</t>
  </si>
  <si>
    <t>14611</t>
  </si>
  <si>
    <t>Apartamento T2 com uma área total de 85 m2, situado em Agualva, Sintra. O imóvel está localizado próximo à zona de comércio, serviços e escolas. Apartamento situado no 2º andar. O imóvel é composto por hall de entrada, sala comum, 2 quartos, instalação sanitária e cozinha. Dispõe ainda de uma arrecadação com cerca de 8 m2. Condições de Arrendamento: 2 rendas + 1 de caução. Para mais informações, contacte-nos. Referência interna ZTRE-03516; Visita também disponível por videochamada. Imóvel arrendado nas atuais condições.</t>
  </si>
  <si>
    <t>{'subtitle': 'Agualva e Mira - Sintra, Sintra', 'title': 'Apartamento na Avenida Santa Maria'}</t>
  </si>
  <si>
    <t>32375482</t>
  </si>
  <si>
    <t>https://img3.idealista.pt/blur/WEB_LISTING/0/id.pro.pt.image.master/ea/0b/bb/204547774.jpg</t>
  </si>
  <si>
    <t>ZTRE-03061</t>
  </si>
  <si>
    <t>Rua Cidade de Madrid</t>
  </si>
  <si>
    <t>Quinta da Fidalga</t>
  </si>
  <si>
    <t>https://www.idealista.pt/imovel/32375482/</t>
  </si>
  <si>
    <t>15099</t>
  </si>
  <si>
    <t>Apartamento T3 com uma área total de 125 m2, situado na freguesia de Agualva, no Concelho de Sintra, distrito de Lisboa. O imóvel está localizado próximo à zona de comércio, serviços e escolas. Apartamento situado no 7º andar de um edifício com elevador. O imóvel é composto por hall de entrada, sala comum, 3 quartos, duas instalações sanitárias e cozinha. Condições de Arrendamento: 2 rendas + 1 de caução. Para mais informações, contacte-nos. Referência interna ZTRE-03061; visita também disponível por videochamada. Imóvel arrendado nas atuais condições.</t>
  </si>
  <si>
    <t>{'subtitle': 'Agualva e Mira - Sintra, Sintra', 'title': 'Apartamento na Rua Cidade de Madrid'}</t>
  </si>
  <si>
    <t>32422062</t>
  </si>
  <si>
    <t>https://img3.idealista.pt/blur/WEB_LISTING/0/id.pro.pt.image.master/38/b2/09/205791913.jpg</t>
  </si>
  <si>
    <t>ZTRE-02842</t>
  </si>
  <si>
    <t>Rua do Alentejo</t>
  </si>
  <si>
    <t>Santo António da Charneca</t>
  </si>
  <si>
    <t>https://www.idealista.pt/imovel/32422062/</t>
  </si>
  <si>
    <t>12931</t>
  </si>
  <si>
    <t>Apartamento T2 com uma área total de 68 m2, situado em Santo António da Charneca, Barreiro, distrito de Setúbal. O imóvel está localizado próximo à zona de comércio, serviços e escolas. Apartamento situado no R/C do edifício. O imóvel é composto por hall de entrada, sala comum, 2 quartos, instalação sanitária e cozinha. Condições de Arrendamento: 2 rendas + 1 de caução. Para mais informações, contacte-nos. Referência interna ZTRE-02842; Visita também disponível por videochamada. Imóvel arrendado nas atuais condições.</t>
  </si>
  <si>
    <t>{'subtitle': 'Santo António da Charneca, Barreiro', 'title': 'Apartamento na Rua do Alentejo'}</t>
  </si>
  <si>
    <t>32422069</t>
  </si>
  <si>
    <t>https://img3.idealista.pt/blur/WEB_LISTING/0/id.pro.pt.image.master/e4/aa/38/205549360.jpg</t>
  </si>
  <si>
    <t>ZTRE-03293</t>
  </si>
  <si>
    <t>https://www.idealista.pt/imovel/32422069/</t>
  </si>
  <si>
    <t>16985</t>
  </si>
  <si>
    <t>Apartamento T2 com uma área total de 75 m2, situado em Rio de Mouro, Sintra, distrito de Lisboa. O imóvel está localizado próximo à zona de comércio, serviços e escolas. Apartamento situado no 1º andar do edifício com elevador. O imóvel é composto por hall de entrada, sala comum, 2 quartos, 2 instalações sanitárias e cozinha. Condições de Arrendamento: 2 rendas + 1 de caução. Para mais informações, contacte-nos. Referência interna ZTRE-03293; Visita também disponível por videochamada. Imóvel arrendado nas atuais condições.</t>
  </si>
  <si>
    <t>32312184</t>
  </si>
  <si>
    <t>https://img3.idealista.pt/blur/WEB_LISTING/0/id.pro.pt.image.master/a5/3f/4b/206571354.jpg</t>
  </si>
  <si>
    <t>ZTRE-03130</t>
  </si>
  <si>
    <t>Rua Lucio Borges da Costa</t>
  </si>
  <si>
    <t>https://www.idealista.pt/imovel/32312184/</t>
  </si>
  <si>
    <t>26407</t>
  </si>
  <si>
    <t>Apartamento T3 com uma área total de 98 m2, situado no concelho de Palmela, no distrito de Setúbal. O imóvel está localizado próximo à zona de comércio, serviços e escolas. Apartamento situado no R/C. O imóvel é composto por hall de entrada, sala comum, 3 quartos, 2 instalações sanitárias e cozinha. Condições de Arrendamento: 2 rendas + 1 de caução. Para mais informações, contacte-nos. Referência interna ZTRE-03130; visita também disponível por videochamada. Imóvel arrendado nas atuais condições. (S/ Obras e equipamentos).</t>
  </si>
  <si>
    <t>{'subtitle': 'Palmela', 'title': 'Apartamento na Rua Lucio Borges da Costa'}</t>
  </si>
  <si>
    <t>32422061</t>
  </si>
  <si>
    <t>https://img3.idealista.pt/blur/WEB_LISTING/0/id.pro.pt.image.master/44/c1/fc/204547641.jpg</t>
  </si>
  <si>
    <t>ZTRE-02607</t>
  </si>
  <si>
    <t>Rua Leopoldo de Almeida</t>
  </si>
  <si>
    <t>Quinta do Conde</t>
  </si>
  <si>
    <t>https://www.idealista.pt/imovel/32422061/</t>
  </si>
  <si>
    <t>18356</t>
  </si>
  <si>
    <t>Apartamento T2 com uma área total de 118 m2, situado na Quinta do Conde, Sesimbra, distrito de Setúbal. O imóvel está localizado próximo à zona de comércio, serviços e escolas. Apartamento situado no 1º andar de uma moradia. O imóvel é composto por hall de entrada, sala comum, 2 quartos, instalação sanitária e cozinha. Dispõe ainda de garagem fechada e um logradouro com cerca de 50m2. Condições de Arrendamento: 2 rendas + 1 de caução. Para mais informações, contacte-nos. Referência interna ZTRE-02607; Visita também disponível por videochamada. Imóvel arrendado nas atuais condições.</t>
  </si>
  <si>
    <t>{'subtitle': 'Quinta do Conde, Sesimbra', 'title': 'Apartamento na Rua Leopoldo de Almeida'}</t>
  </si>
  <si>
    <t>32384329</t>
  </si>
  <si>
    <t>https://img3.idealista.pt/blur/WEB_LISTING/0/id.pro.pt.image.master/19/e0/0b/204548000.jpg</t>
  </si>
  <si>
    <t>ZTRE-04077</t>
  </si>
  <si>
    <t>Rua Professor Agostinho da Silva</t>
  </si>
  <si>
    <t>https://www.idealista.pt/imovel/32384329/</t>
  </si>
  <si>
    <t>18610</t>
  </si>
  <si>
    <t>Apartamento T3 com uma área total de 122 m2, situado em Algueirão-Mem Martins, Sintra. O imóvel está localizado próximo à zona de comércio, serviços e escolas. Apartamento situado no 4º andar de um edifício com elevador. O imóvel é composto por hall de entrada, sala comum, 3 quartos, 2 instalações sanitárias e cozinha. Condições de Arrendamento: 2 rendas + 1 de caução. Para mais informações, contacte-nos. Referência interna ZTRE-04077; Visita também disponível por videochamada. Imóvel arrendado nas atuais condições.</t>
  </si>
  <si>
    <t>{'subtitle': 'Algueirão - Mem Martins, Sintra', 'title': 'Apartamento na Rua Professor Agostinho da Silva'}</t>
  </si>
  <si>
    <t>32384319</t>
  </si>
  <si>
    <t>https://img3.idealista.pt/blur/WEB_LISTING/0/id.pro.pt.image.master/7a/e6/0c/206930094.jpg</t>
  </si>
  <si>
    <t>ZTRE-03060</t>
  </si>
  <si>
    <t>Rua Doutor Henrique Chancerelle Machete</t>
  </si>
  <si>
    <t>https://www.idealista.pt/imovel/32384319/</t>
  </si>
  <si>
    <t>31291</t>
  </si>
  <si>
    <t>Apartamento T2 com uma área total de 96 m2, situado na freguesia de São Sebastião, Setúbal. O imóvel está localizado próximo à zona de comércio, serviços e escolas. Apartamento situado no R/C do edifício. O imóvel é composto por hall de entrada, sala comum com lareira, 2 quartos com roupeiro, instalação sanitária e cozinha. Condições de Arrendamento: 2 rendas + 1 de caução. Para mais informações, contacte-nos. Referência interna ZTRE-03060; Visita também disponível por videochamada. Imóvel arrendado nas atuais condições.</t>
  </si>
  <si>
    <t>{'subtitle': 'São Sebastião, Setúbal', 'title': 'Apartamento na Rua Doutor Henrique Chancerelle Machete'}</t>
  </si>
  <si>
    <t>32373309</t>
  </si>
  <si>
    <t>https://img3.idealista.pt/blur/WEB_LISTING/0/id.pro.pt.image.master/9c/df/e6/206571379.jpg</t>
  </si>
  <si>
    <t>ZTRE-03158</t>
  </si>
  <si>
    <t>Rua Cidade de Bruxelas</t>
  </si>
  <si>
    <t>https://www.idealista.pt/imovel/32373309/</t>
  </si>
  <si>
    <t>15332</t>
  </si>
  <si>
    <t>Apartamento T2 com uma área de 72 m2, situado em Agualva, Sintra, distrito de Lisboa. O imóvel está localizado próximo à zona de comércio, serviços e escolas. Apartamento situado no 1º andar. O imóvel é composto por hall, 1 cozinha, 1 sala com varanda fechada, 1wc, 2 quartos. Condições de Arrendamento: 2 rendas + 1 de caução. Para mais informações, contacte-nos. Referência interna ZTRE-03158; visita também disponível por videochamada. Imóvel arrendado nas atuais condições.</t>
  </si>
  <si>
    <t>{'subtitle': 'Agualva e Mira - Sintra, Sintra', 'title': 'Apartamento na Rua Cidade de Bruxelas'}</t>
  </si>
  <si>
    <t>32483820</t>
  </si>
  <si>
    <t>https://img3.idealista.pt/blur/WEB_LISTING/0/id.pro.pt.image.master/9f/2c/5e/208632186.jpg</t>
  </si>
  <si>
    <t>C0271-00821</t>
  </si>
  <si>
    <t>Rua dos Arneiros, 76</t>
  </si>
  <si>
    <t>Arneiros</t>
  </si>
  <si>
    <t>https://www.idealista.pt/imovel/32483820/</t>
  </si>
  <si>
    <t>6382</t>
  </si>
  <si>
    <t>DISPONÍVEL JÁ EM MARÇO Pronto a estrear, com renovação total em 2022, apresento este T3 em Benfica com 84 m2, 3º andar de um prédio com dois elevadores, bem conservado e com duas frentes.  O apartamento é composto por Hall de entrada, Cozinha equipada e sala em open space, Suite com roupeiro embutido e mais dois quartos, um deles também com um espaçoso roupeiro embutido. Dois dos quartos são servidos por uma varanda orientada a poente. A caixilharia do imóvel é lacada a branco com vidros duplos. Estores eléctricos. Apartamento com tetos falsos e luzes embutidas (leds) nos WC´s, Cozinha, Sala e Hall. Instalação de ar condicionado nos 3 quartos e na sala. Loiças suspensas nos WC´s Cozinha Equipada com forno, placa, exaustor, micro-ondas, máquina de lavar louça encastrada, máquina de lavar roupa encastrada, esquentador e frigorifico combinado encastrado. INCLUI HOME STAGING (totalmente mobilado e decorado) Muito bem localizado próximo de bens e serviços como escolas, bancos, farmácias, Metro Colégio Militar, Centro Comercial Colombo e com fácil acesso a vias rápidas. Este apartamento foi totalmente remodelado e poderá ser estreado por si! Condições para o arrendamento: Período mínimo de 1 ano, preferencialmente contrato a 3 anos; 2 rendas no ato do contrato mais 2 meses de caução Fiador Provas de rendimentos Apartamento "pet friendly"; São permitidos animais de estimação.</t>
  </si>
  <si>
    <t>{'subtitle': 'Benfica, Lisboa', 'title': 'Apartamento na Rua dos Arneiros, 76'}</t>
  </si>
  <si>
    <t>32306234</t>
  </si>
  <si>
    <t>https://img3.idealista.pt/blur/WEB_LISTING/0/id.pro.pt.image.master/c8/1e/61/199041619.jpg</t>
  </si>
  <si>
    <t>C0405-01527</t>
  </si>
  <si>
    <t>Rua Eusébio da Silva Ferreira, 25</t>
  </si>
  <si>
    <t>Venteira</t>
  </si>
  <si>
    <t>Serra de Carnaxide</t>
  </si>
  <si>
    <t>https://www.idealista.pt/imovel/32306234/</t>
  </si>
  <si>
    <t>9011</t>
  </si>
  <si>
    <t>Se sempre sonhou estrear um fantástico apartamento duplex de tipologia T3 nas Casas do Lago, na Serra de Carnaxide, com excelente exposição solar e vista desafogada para a serra de Sintra, não pode perder esta oportunidade! Apartamento completamente novo, com acabamentos e equipamentos de excelência, com todo o conforto e qualidade, esta proposta encontra-se em fase final de obra. Ideal para quem quer morar perto do centro de Lisboa, este apartamento duplex é composto por: No piso 0: um grande hall de entrada com acesso a toda a casa, 1 casa de banho completa, uma generosa despensa, cozinha completamente equipada, zona de lavandaria, uma grande sala de estar e 1 suite com zona de closet. No piso 1: 2 amplos quartos com roupeiros e 1 casa de banho completa. Toda a casa tem vidros duplos e estores elétricos e existe ainda 1 box fechada para 2 carros + 1 lugar de garagem. Zona residencial muito sossegada, rodeada de espaços verdes, próximo do Hospital Amadora-Sintra, escolas, comércio, serviços, hipermercados, farmácia, pastelarias, com transportes à porta e junto aos principais acessos rodoviários (IC19, 2º Circular, A5, CREL, CRIL). Imóvel também disponível para venda - Ref: C0405-01526 Venha conhecer! Casas São Paixões! Auto-Estrada - 2100m - IC19 Bombeiros - 3600m - Bombeiros Voluntários da Amadora Escola - 4000m - PaRK - Internacional School Alfragide Estação Ferroviária - 2300m - Estação de Comboios da Reboleira Farmácia - 1500m - Farmácia do Borel Hospital - 2600m - Hospital Amadora-Sintra Metro - 3100m - Estação de Metro da Reboleira Parque Infantil - 350m - Parque Infantil das Casas do Lago Polícia - 3800m - PSP Supermercado - 1200m - Continente.</t>
  </si>
  <si>
    <t>{'subtitle': 'Venteira, Amadora', 'title': 'Duplex na Rua Eusébio da Silva Ferreira, 25'}</t>
  </si>
  <si>
    <t>32314643</t>
  </si>
  <si>
    <t>https://img3.idealista.pt/blur/WEB_LISTING/0/id.pro.pt.image.master/7c/4b/ce/205428028.jpg</t>
  </si>
  <si>
    <t>ZTRE-03445</t>
  </si>
  <si>
    <t>Estação - Colaride - Monte da Tapada</t>
  </si>
  <si>
    <t>https://www.idealista.pt/imovel/32314643/</t>
  </si>
  <si>
    <t>14193</t>
  </si>
  <si>
    <t>Apartamento T1 com uma área total de 70 m2, situado em Agualva no concelho de Sintra, distrito de Lisboa. O imóvel está localizado próximo à zona de comércio, serviços e escolas. Apartamento situado no r/c. O imóvel é composto por hall de entrada, sala comum, quarto, instalação sanitária, cozinha e Arrecadação. Condições de Arrendamento: 2 rendas + 1 de caução. Para mais informações, contacte-nos. Referência interna ZTRE-03445; visita também disponível por videochamada. Imóvel arrendado nas atuais condições. (S/ Obras e equipamentos).</t>
  </si>
  <si>
    <t>{'subtitle': 'Agualva e Mira - Sintra, Sintra', 'title': 'Apartamento na Rua Camilo Castelo Branco'}</t>
  </si>
  <si>
    <t>32422063</t>
  </si>
  <si>
    <t>https://img3.idealista.pt/blur/WEB_LISTING/0/id.pro.pt.image.master/25/0b/02/204547711.jpg</t>
  </si>
  <si>
    <t>ZTRE-03004</t>
  </si>
  <si>
    <t>Rua Piloto Nascimento Costa</t>
  </si>
  <si>
    <t>Verderena</t>
  </si>
  <si>
    <t>https://www.idealista.pt/imovel/32422063/</t>
  </si>
  <si>
    <t>9511</t>
  </si>
  <si>
    <t>Apartamento T1 com uma área total de 46 m2, situado no Barreiro, distrito de Setúbal. O imóvel está localizado próximo à zona de comércio, serviços e escolas. Apartamento situado no 3º andar de um edifício sem elevador. O imóvel é composto por hall de entrada, sala comum, 1 quarto, instalação sanitária e cozinha. Condições de Arrendamento: 2 rendas + 1 de caução. Para mais informações, contacte-nos. Referência interna ZTRE-03004; Visita também disponível por videochamada. Imóvel arrendado nas atuais condições.</t>
  </si>
  <si>
    <t>{'subtitle': 'Alto do Seixalinho - Santo André - Verderena, Barreiro', 'title': 'Apartamento na Rua Piloto Nascimento Costa'}</t>
  </si>
  <si>
    <t>32410306</t>
  </si>
  <si>
    <t>https://img3.idealista.pt/blur/WEB_LISTING/0/id.pro.pt.image.master/74/5f/fd/207283657.jpg</t>
  </si>
  <si>
    <t>HT_10947</t>
  </si>
  <si>
    <t>https://www.idealista.pt/imovel/32410306/</t>
  </si>
  <si>
    <t>545</t>
  </si>
  <si>
    <t>Apartamento r/c T2 Garagem própria Área: 144,20 m2 Pé direito máximo: 3,42 m Localizado numa das principais áreas centrais da cidade junto ao Largo do Intendente e à Avenida Almirante Reis podemos encontrar numa rua tranquila e característica desta zona histórica de Lisboa entre o miradouro da Nossa Senhora do Monte e o Largo do Intendente, este apartamento T2 distribuído por 2 pisos, imóvel distinto e cheio de personalidade, qualidade e muito bom gosto projectado por Gavinho Architecture e interiores Carlos Octávio. Inserido num contexto urbano riquíssimo em cultura, arquitetura, comércio, vivenciar a cidade desta perspetiva significa estar próximo da constante vida cultural, estar rodeado de edifícios de época de arquitetura genuinamente portuguesa, da vida noturna dos bairros históricos e gastronomia de eleição tanto portuguesa como internacional e ainda das melhores marisqueiras da cidade. Com o intuito de manter o carácter do edifício este apartamento r/c com uma área de 144,20 m2 distribuído por 2 pisos pretende estabelecer um diálogo entre o passado e o presente marcadamente urbano e cosmopolita, assumindo-se para um estilo de vida contemporâneo com espaços sociais contínuos e comunicantes e duas portas de acesso ao imóvel compreendendo-o como uma residência única. O apartamento apresenta-se com um amplo espaço na entrada com porta automática, que pode funcionar como garagem (viaturas até 5 metros), escritório ou atelier, a sala social e cozinha americana, com ambientes simples e luminosos, pensados simultaneamente como espaços de estar e de convívio. O projeto estabelece zonas privadas separadas do resto da casa por um corredor com a escada comunicante ao piso superior, pensado para reservar ao espaço a calma e a tranquilidade que este exige. A pensar no conforto do utilizador apresenta uma experiência única de vivência com a domótica: controlo da casa, experiência de iluminação, verificação de segurança, gestão de conteúdos. Os acabamentos são luxuosos e requintados estando equipado com materiais de alta qualidade, desde a pedra natural até aos equipamentos selecionados. - Combinado (Frigorifico e Arca congeladora) - Garrafeira climatizada para vinhos brancos - Garrafeira climatizada para vinhos tintos - Forno e Microondas - Placa de indução e exausto.</t>
  </si>
  <si>
    <t>{'subtitle': 'Arroios, Lisboa', 'title': 'Apartamento na Rua Manuel Soares Guedes, 15'}</t>
  </si>
  <si>
    <t>32486043</t>
  </si>
  <si>
    <t>https://img3.idealista.pt/blur/WEB_LISTING/0/id.pro.pt.image.master/51/5d/fc/208683544.jpg</t>
  </si>
  <si>
    <t>ZTRE-03217</t>
  </si>
  <si>
    <t>Avenida do Parque</t>
  </si>
  <si>
    <t>https://www.idealista.pt/imovel/32486043/</t>
  </si>
  <si>
    <t>16938</t>
  </si>
  <si>
    <t>Apartamento T1 com uma área total de 70 m2, situado em Rio de Mouro, Sintra. O imóvel está localizado próximo à zona de comércio, serviços e escolas. Apartamento situado no 1º andar de um edifício com elevador. O imóvel é composto por hall de entrada, sala comum com lareira, 1 quarto, instalação sanitária e cozinha. Dispõe ainda de uma arrecadação na esteira. Condições de Arrendamento: 2 rendas + 1 de caução. Para mais informações, contacte-nos. Referência interna ZTRE-03217; Visita também disponível por videochamada. Imóvel arrendado nas atuais condições.</t>
  </si>
  <si>
    <t>{'subtitle': 'Rio de Mouro, Sintra', 'title': 'Apartamento na Avenida do Parque'}</t>
  </si>
  <si>
    <t>31942359</t>
  </si>
  <si>
    <t>https://img3.idealista.pt/blur/WEB_LISTING/0/id.pro.pt.image.master/95/af/f6/181933044.jpg</t>
  </si>
  <si>
    <t>KUBA</t>
  </si>
  <si>
    <t>https://www.idealista.pt/imovel/31942359/</t>
  </si>
  <si>
    <t>1237</t>
  </si>
  <si>
    <t>Oferta especial para reservas gestionadas antes del 15/10 *COMPLETAMENTE MOBILIADO* *RENDAS MENSAIS DE 1 A 11 MESES*. Viva como um local neste apartamento de 2 quartos duplos 2 casas de banho em Lisboa, completo com uma cozinha equipada, um espaço de trabalho dedicado, e ar condicionado. Totalmente mobilada, esta casa vem com tudo o que precisa, incluindo roupa de cama e roupa de cama.  Localizado no bairro hip e multicultural de Arroios em Lisboa, o Kuba temático da selva está artisticamente concebido e pronto para viver.  Veja o restaurante e as ruas forradas de cafés e as galerias de arte ao ar livre para mergulhar completamente na experiência de Lisboa, ou relaxe em casa e leve a arte abstracta da parede a partir do conforto do sofá.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</si>
  <si>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32384330</t>
  </si>
  <si>
    <t>https://img3.idealista.pt/blur/WEB_LISTING/0/id.pro.pt.image.master/7a/53/a7/202918394.jpg</t>
  </si>
  <si>
    <t>ZTRE-04138</t>
  </si>
  <si>
    <t>Rua João Pinto Ribeiro</t>
  </si>
  <si>
    <t>Centro da Amadora</t>
  </si>
  <si>
    <t>https://www.idealista.pt/imovel/32384330/</t>
  </si>
  <si>
    <t>9789</t>
  </si>
  <si>
    <t>Apartamento T2 com uma área total de 70 m2, situado na freguesia de Mina de Água, Amadora. O imóvel está localizado próximo à zona de comércio, serviços e escolas. Apartamento situado no 3º andar. O imóvel é composto por hall de entrada, sala comum, 2 quartos, instalação sanitária e cozinha. Condições de Arrendamento: 2 rendas + 1 de caução. Para mais informações, contacte-nos. Referência interna ZTRE-04138; Visita também disponível por videochamada. Imóvel arrendado nas atuais condições.</t>
  </si>
  <si>
    <t>{'subtitle': 'Venteira, Amadora', 'title': 'Apartamento na Rua João Pinto Ribeiro'}</t>
  </si>
  <si>
    <t>32460432</t>
  </si>
  <si>
    <t>https://img3.idealista.pt/blur/WEB_LISTING/0/id.pro.pt.image.master/e6/13/fd/207258225.jpg</t>
  </si>
  <si>
    <t>1208-3351</t>
  </si>
  <si>
    <t>Travessa dos Fiéis de Deus</t>
  </si>
  <si>
    <t>https://www.idealista.pt/imovel/32460432/</t>
  </si>
  <si>
    <t>1434</t>
  </si>
  <si>
    <t>T1 - BAIRRO ALTO COM ESTACIONAMENTO Apartamento T1, com 70 m², localizado no Bairro Alto a apenas 100 m do Largo do Calhariz e a 250 m da Praça Luís de Camões. Este apartamento foi parcialmente remodelado, estando em excelente estado de conservação. Tem o chão em madeira (tábua corrida), a cozinha totalmente equipada (eletrodomésticos novos) e ar condicionado (novo) instalado na sala e no quarto. Dispõe ainda de um lugar de estacionamento, numa rua com acesso apenas a moradores. Localização de excelência, próximo do Largo do Chiado, com transportes, supermercados e restaurantes próximos. Condições de arrendamento: - contrato mínimo de 1 ano - pagamento mínimo de 2 rendas e 1 caução - apresentação de comprovativos de rendimento. [EN] 1-bedroom apartment, with 70 m², located in Bairro Alto, just 100 m from Largo do Calhariz and 250 m from Praça Luís de Camões. This apartment has been partially refurbished and has hardwood flooring, a fully-equipped kitchen, and air conditioning installed in the living room and bedroom. It also has a parking space on a street with access only to residents. Location of excellence, close to Largo do Chiado, with transport, supermarkets, and restaurants nearby. Lease conditions: - minimum contract of 1 year - minimum payment of 2 rents and 1 deposit - presentation of proof of income.</t>
  </si>
  <si>
    <t>{'subtitle': 'Misericórdia, Lisboa', 'title': 'Apartamento na Travessa dos Fiéis de Deus'}</t>
  </si>
  <si>
    <t>32475636</t>
  </si>
  <si>
    <t>https://img3.idealista.pt/blur/WEB_LISTING/0/id.pro.pt.image.master/fa/9a/b6/208462754.jpg</t>
  </si>
  <si>
    <t>LIS-104</t>
  </si>
  <si>
    <t>R. João de Oliveira Miguens</t>
  </si>
  <si>
    <t>Largo do Calvário - Lx Factory</t>
  </si>
  <si>
    <t>https://www.idealista.pt/imovel/32475636/</t>
  </si>
  <si>
    <t>3502</t>
  </si>
  <si>
    <t>Este apartamento totalmente equipado e mobilado está disponível a partir de 23-02-2023.   Oferecemos preços ajustados para qualquer duração da estadia. As tarifas podem variar nas datas exatas de entrada e saída. O preço deste imóvel começa a 2400€*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alegre dois quartos. Vai adorar voltar para esta casa bem em elegância, com um design atraente e totalmente equipada Alcantara case. (ID  LIS104)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Este apartamento Blueground pode ser reservado por um mínimo de um mês, por um ano ou mais.</t>
  </si>
  <si>
    <t>{'subtitle': 'Alcântara, Lisboa', 'title': 'Apartamento em R. João de Oliveira Miguens'}</t>
  </si>
  <si>
    <t>32421909</t>
  </si>
  <si>
    <t>https://img3.idealista.pt/blur/WEB_LISTING/0/id.pro.pt.image.master/6f/15/cb/207940074.jpg</t>
  </si>
  <si>
    <t>H210179</t>
  </si>
  <si>
    <t>Rua Professor Simões Raposo</t>
  </si>
  <si>
    <t>https://www.idealista.pt/imovel/32421909/</t>
  </si>
  <si>
    <t>5151</t>
  </si>
  <si>
    <t>Apartamento T3, 174m2, Garagem, Piscina, Arrecadação, Parque dos Príncipes, Lisboa Suite: 22m2 com closet Quarto: 18m2, roupeiro Quarto: 15m2, roupeiro Cozinha equipada: 16m2, com despensa Equipamentos: Frigorifico, Placa de induçao, forno, exaustor, Maquina de roupa, Maquina de Loiça, arca congeladora vertical Sala com lareira 35m2, acesso a varanda: 5m2 Casa de banho: 6m2 Casa de Banho: 2m2 3. piso  Lareira, vidros duplos, aquecimento central 2 lugares de estacionamento Arrecadação 15m2 Sistema de video vigilancia Orientação solar: norte / sul Edificio com elevadores  Edificio com segurança  Apartamento, pintado e totalmente revisto pronto a receber novos residentes. Condominio Parque dos Principes proporciona piscina, segurança 24 horas, campo de jogos, parque infantil, ginásio, restauração e centro de bem estar no clube. Excelentes acessibilidades às principais saídas de Lisboa e a eixos de ligação rápidos dentro da cidade: Eixo Norte-Sul, A8, A5, A2, A1 piscina, segurança 24 horas diárias, campo de jogos, parque infantil e possibilidade de ginásio no Parque dos Príncipes, em Telheiras. Este apartamento está localizado no Parque dos Principes, bairro residencial, consolidado, junto a colégios privados, escolas publicas.  Muito bem servido de comércio, serviços e transportes.</t>
  </si>
  <si>
    <t>{'subtitle': 'Lumiar, Lisboa', 'title': 'Apartamento na Rua Professor Simões Raposo'}</t>
  </si>
  <si>
    <t>32414518</t>
  </si>
  <si>
    <t>https://img3.idealista.pt/blur/WEB_LISTING/0/id.pro.pt.image.master/97/e1/00/204583339.jpg</t>
  </si>
  <si>
    <t>NGI2020-1643</t>
  </si>
  <si>
    <t>Av David Mourão Ferreira</t>
  </si>
  <si>
    <t>https://www.idealista.pt/imovel/32414518/</t>
  </si>
  <si>
    <t>6239</t>
  </si>
  <si>
    <t>Excelente Apartamento T3, moderno, no Alto do Lumiar, freguesia do Lumiar, concelho e Lisboa. O apartamento é composto por: - Hall da entrada com 10 m2; - Sala Comum com 27 m2; - Cozinha 13 m2, com zona de estendal, equipada com lava loiças em inox, forno, placa com 3 bicos a gás e 1 elétrico, exaustor, microondas, esquentador e hotte de aspiração. - Wc social; - Hall com 7m2; - Suite com 15 m2 e wc; - Quarto com 14m2 e área de closet; - Quarto com 13 m2; - wc área dos quartos; DIspõe ainda de: - Arrecadação no piso da garagem; - Garagem com portão automático (2 lugares/ parqueamentos); - prédio com 2 elevadores; - VÍdeo porteiro; - Ar condicionado; - Jardim Privativo de acesso exclusivo aos moradores; NOTA: A Mobília e candeeiros não estão incluídos;  As Máquinas de roupa e loiça e o frigorífico não estão incluídos;   Muito bem localizado; próximo do Aeroporto, com transportes Públicos, Metro Quinta das Conchas a 1,2km. Zona envolvente moderna e com espaços amplos, próximo do Jardim Quinta das Conchas, e com Comércio diverso; Colégios nas próximidades (São João de Brito, São Tomás, Santa Cecília.. . ). Venha visitar, aguardamos por si. Contacte-nos.</t>
  </si>
  <si>
    <t>{'subtitle': 'Lumiar, Lisboa', 'title': 'Apartamento em Av David Mourão Ferreira'}</t>
  </si>
  <si>
    <t>32468595</t>
  </si>
  <si>
    <t>https://img3.idealista.pt/blur/WEB_LISTING/0/id.pro.pt.image.master/00/b1/64/208117103.jpg</t>
  </si>
  <si>
    <t>ZTRE-01395</t>
  </si>
  <si>
    <t>Rua José Vianna da Motta</t>
  </si>
  <si>
    <t>Alhos Vedros</t>
  </si>
  <si>
    <t>https://www.idealista.pt/imovel/32468595/</t>
  </si>
  <si>
    <t>13541</t>
  </si>
  <si>
    <t>Apartamento T3 com uma área total de 109 m2, situado em Alhos Vedros, Moita. O imóvel está localizado próximo à zona de comércio, serviços e escolas. Apartamento situado no 2º andar com elevador. O imóvel é composto por hall de entrada, sala comum, 3 quartos, 2 instalações sanitárias e cozinha. Dispõe ainda de lugar de estacionamento e arrecadação na cave. Condições de Arrendamento: 2 rendas + 1 de caução. Para mais informações, contacte-nos. Referência interna ZTRE-01395; Visita também disponível por videochamada. Imóvel arrendado nas atuais condições.</t>
  </si>
  <si>
    <t>{'subtitle': 'Alhos Vedros, Moita', 'title': 'Apartamento na Rua José Vianna da Motta'}</t>
  </si>
  <si>
    <t>32477910</t>
  </si>
  <si>
    <t>https://img3.idealista.pt/blur/WEB_LISTING/0/id.pro.pt.image.master/17/79/e4/208424374.jpg</t>
  </si>
  <si>
    <t>124151148-33</t>
  </si>
  <si>
    <t>Rua António Quadros</t>
  </si>
  <si>
    <t>https://www.idealista.pt/imovel/32477910/</t>
  </si>
  <si>
    <t>5177</t>
  </si>
  <si>
    <t>T3 TELHEIRAS Parque dos Príncipes; Magnífico e Luxuoso Apartamento com VARANDAS, SUITE, 3 CASAS de BANHO, BOX, ARRECADAÇÃO e JARDIM.   Quer VIVER com QUALIDADE e REQUINTE?  Prédio de 2005 com a excelência de construção e acabamentos Faria Blanc. Rigorosamente novo, com excelente exposição solar nascente/poente, o apartamento tem luz solar todo dia e vistas desafogadas. Ar Condicionado e Aquecimento Central em todas as divisões. Vidros Duplos e Estores Elétricos com corte térmico e acústico. Marcada divisão entre a área social e área privativa do apartamento. SALA de 40m2 com ampla VARANDA de 11m2 virada a Sul/Poente e cheia de luminosidade. COZINHA de 18m2 totalmente equipada, com Ar Condicionado e LAVANDARIA de 4m2. HALL de ENTRADA de 9m2 com Armário Embutido, WC Social e Porta Blindada Dier. WC Social de 2.5m2 com Espelho e Armário Embutido. HALL de QUARTOS de 4m2 com Acesso a Todos os Quartos e Casas de Banho. CASA de BANHO de 5m2 de Apoio aos 2 Quartos; Completa com Banheira, Armário Embutido, Espelho Panoramico e Secador de Toalhas. SUITE de 18m2 com Casa de Banho Completa, Armário Embutido e VARANDA de 11m2. CASA de BANHO de 5m2, Completa com Banheira, Armários Embutido, Espelho Panoramico e Secador de Toalhas. DOIS QUARTOS com amplos Roupeiros; um dos Quartos com Ampla VARANDA de 6m2. JARDIM Privativo do Condomínio. ARRECADAÇÃO de 10m2 junto aos elevadores do prédio Garagem em BOX de 30m2 para Duas a Três Viaturas; lado a lado, com portão automático, no piso -2. O Condomínio tem Jardim Privativo, sistema de Vídeo Vigilância e Limpeza Semanal. Condomínio Privado no qual pode dispor de excelentes relações de vizinhança em zona Prime de Lisboa com diverso comércio tradicional e grandes superfícies, escolas, hospitais, servido de transportes e com excelentes acessos a diversas vias rápidas Circundantes quer para o Centro de Lisboa quer para Norte ou Sul. Já Encontrou o Apartamento Adequado ao seu ESTILO de VIDA. O melhor é que não necessita comprar, pode.. . ARRENDAR! Marque já a sua VISITA. Contacte-me Agora!</t>
  </si>
  <si>
    <t>{'subtitle': 'Lumiar, Lisboa', 'title': 'Apartamento na Rua António Quadros'}</t>
  </si>
  <si>
    <t>32439391</t>
  </si>
  <si>
    <t>https://img3.idealista.pt/blur/WEB_LISTING/0/id.pro.pt.image.master/6b/d5/68/207064048.jpg</t>
  </si>
  <si>
    <t>20348</t>
  </si>
  <si>
    <t>https://www.idealista.pt/imovel/32439391/</t>
  </si>
  <si>
    <t>2013</t>
  </si>
  <si>
    <t>Apartamento T1 com 52 m2 para arrendamento, na Rua de São Bento. Inserido num novo edifício recentemente reabilitado, o apartamento é composto por sala, 1 quarto com closet e 1 casa de banho, cozinha completamente equipada, aberta para a sala. O apartamento conta ainda com varanda e 1 arrecadação.  Edifício com elevador. Com acabamentos pensados ao detalhe para cada divisão dos apartamentos, o projeto de reabilitação do São Bento 44 manteve a fachada original, datada do final do Século XIX, com azulejos portugueses, cantarias, balcões e mansardas. A poucos minutos do Rio Tejo e de alguns dos mais importantes polos de interesse da cidade e de arquitetura portuguesa no entorno do edifício ou a poucos minutos a pé, como o Aqueduto Romano, o Miradouro de Santa Catarina, o Cais de Sodré, a Praça da República, a Avenida 24 de Julho, ou a Praça do Comércio. Situado num bairro histórico da cidade de Lisboa, próximo de todas as comodidades e serviços, como o famoso elétrico 28, restaurantes típicos, teatros, cafés, escolas, monumentos, bares, igrejas, hospitais e diversos outros pontos de interesse.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</si>
  <si>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32354338</t>
  </si>
  <si>
    <t>https://img3.idealista.pt/blur/WEB_LISTING/0/id.pro.pt.image.master/44/d0/bb/206461836.jpg</t>
  </si>
  <si>
    <t>2892-V4UJM</t>
  </si>
  <si>
    <t>A dos Cunhados e Maceira</t>
  </si>
  <si>
    <t>https://www.idealista.pt/imovel/32354338/</t>
  </si>
  <si>
    <t>49525</t>
  </si>
  <si>
    <t>Ref: 2892-V4UJM Moradia V4 TÉRREA ISOLADA (na zona de Santa Cruz) para Arrendamento. Situada na Costa oeste de Portugal - Costa de Prata, a 3 minutos da Praia de Santa Cruz, 15 minutos de Torres Vedras e a 40 minutos do aeroporto de Lisboa pela autoestrada A8. A moradia dispõe de pátio, arrecadação, churrasqueira, forno de lenha e jardim. Instalação de painéis solares para energia elétrica e aquecimento de águas previsto para Fevereiro 2023. Inclui manutenção de jardim. Possibilidade de serviço de limpeza, 1 x 4h de 15 em 15 dias acresce valor a combinar. *Condições de arrendamento - 1690€ mês, 4 rendas (2 rendas + 2 cauções a serem devolvidas após vistoria ao imóvel no fim do contrato) contrato de arrendamento 1 ano renovável por período igual até renuncia de uma as partes. A informação disponibilizada, ainda que precisa, não dispensa a sua confirmação nem pode ser considerada vinculativa. Tratamos do seu processo de crédito, sem burocracias e sem custos. Intermediário de Crédito n. º 0002292. (Imóvel com a LU nº 157/78).</t>
  </si>
  <si>
    <t>{'subtitle': 'A dos Cunhados e Maceira, Torres Vedras', 'title': 'Moradia'}</t>
  </si>
  <si>
    <t>32491867</t>
  </si>
  <si>
    <t>https://img3.idealista.pt/blur/WEB_LISTING/0/id.pro.pt.image.master/6e/0a/fe/208970103.jpg</t>
  </si>
  <si>
    <t>A153662</t>
  </si>
  <si>
    <t>https://www.idealista.pt/imovel/32491867/</t>
  </si>
  <si>
    <t>912</t>
  </si>
  <si>
    <t>TO RENT * T2 | LISBOA | GRAÇA + INFO  99 m2 Apartamento T2 Casa mobilada Cozinha equipada Sala de Estar 2 quartos 1 suíte  Roupeiros embutidos 2 WC Aquecimento Central Elevador Garagem Apartamento espaçoso com excelentes acabamentos, em prédio de placa com elevador e garagem. Terraço e uma varanda com vista rio Situa-se num bairro historico de Lisboa, com acesso a pé a todo o tipo de serviços. O bairro da Graça, muito pela sua localização no alto de uma das 7 colinas da cidade de Lisboa, é privilegiado pelos numerosos miradouros, sendo uma das zonas mais acarinhadas não so pelos lisboetas como também por todos os que visitam e passam por cá. Por estar no alto, dá também uma sensação de ser independente da restante cidade, mas sem nunca perder a ligação à mesma. É um bairro com alma e deslumbrante. REF: A153662 HL.</t>
  </si>
  <si>
    <t>32354181</t>
  </si>
  <si>
    <t>https://img3.idealista.pt/blur/WEB_LISTING/0/id.pro.pt.image.master/12/75/99/201512094.jpg</t>
  </si>
  <si>
    <t>PROP-003443</t>
  </si>
  <si>
    <t>https://www.idealista.pt/imovel/32354181/</t>
  </si>
  <si>
    <t>1550</t>
  </si>
  <si>
    <t>Apartamento T3 para arrendamento, sem móveis, todo renovado há 3 anos atrás, disponível em Fevereiro de 2023, situado em São Bento num condomínio fechado com segurança 24horas e jardins, numa das zonas mais nobres e centrais da cidade de Lisboa, próximo do largo do Rato, Avenida da Liberdade, Marquês de Pombal, Chiado, Estrela.    Este imóvel com 160 m2 de área bruta privativa, inserido num prédio com elevadores e garagem, é composto por uma sala de estar (40 m2) com lareira com acesso a varanda, cozinha (10 m2) equipada, uma suite (18 m2) com banheira (6 m2), dois quartos (14 e 13 m2) com roupeiros e uma casa de banho (5 m2). - Empreendimento c/ segurança 24h e jardins  - Cozinha totalmente equipada - Aquecimento central - Sala com lareira - 3 quartos sendo um em suite - 2 wc´s - Sala com varanda - Dois lugares de estacionamento e arrecadação Imóvel disponível em Fevereiro 2023 Imóvel com Licença de Utilização nº 1471 emitida em 09/12/2002.</t>
  </si>
  <si>
    <t>32429931</t>
  </si>
  <si>
    <t>https://img3.idealista.pt/blur/WEB_LISTING/0/id.pro.pt.image.master/9a/c1/38/204862157.jpg</t>
  </si>
  <si>
    <t>1920</t>
  </si>
  <si>
    <t>Rua João Dias</t>
  </si>
  <si>
    <t>https://www.idealista.pt/imovel/32429931/</t>
  </si>
  <si>
    <t>6656</t>
  </si>
  <si>
    <t>Fantástico apartamento T1 com vista para o Rio Tejo e para a cidade de Lisboa, com cozinha equipada e arrecadação. O apartamento foi totalmente recuperado, estando a estrear, com magnífica luminosidade e excelentes acabamentos. Inserido em prédio com elevador, onde conta também com uma arrecadação. Localizado em Belém, mais especificamente no Restelo, perto de comércio, serviços, escolas, colégios internacionais, centro de saúde, piscina municipal, espaços verdes, transportes públicos e do Hospital São Francisco Xavier. Venha viver num dos melhores bairros de Lisboa. Com Licença de Utilização nº 287, emitida pela Câmara Municipal de Lisboa em 1983/10/27. Visita virtual disponível no nosso site. A Cityground Consulting é uma agência imobiliária em expansão, presentemente com loja em Lisboa - Belém e na Costa da Prata - Caldas da Rainha. Visite as nossas lojas, estamos à sua espera para juntos encontrarmos a sua casa.</t>
  </si>
  <si>
    <t>{'subtitle': 'Belém, Lisboa', 'title': 'Apartamento na Rua João Dias'}</t>
  </si>
  <si>
    <t>32409896</t>
  </si>
  <si>
    <t>https://img3.idealista.pt/blur/WEB_LISTING/0/id.pro.pt.image.master/9c/d5/8a/204061738.jpg</t>
  </si>
  <si>
    <t>123441331-51</t>
  </si>
  <si>
    <t>Rua Elvira Velez</t>
  </si>
  <si>
    <t>São João da Caparica</t>
  </si>
  <si>
    <t>https://www.idealista.pt/imovel/32409896/</t>
  </si>
  <si>
    <t>11536</t>
  </si>
  <si>
    <t>Apartamento 4 assoalhadas situado na Praia de São João perto da praia. Com ótimas áreas, este imóvel dispõe de suite, cozinha equipada e está semi mobilado. Situado em zona bem servida de comércio, jardins e escolas. Zona de bons acessos. Disponível para visita de imediato e contrato de arrendamento para dia 1 de Abril 2023. Marque já sua visita! Para mais informações não hesite em contactar-me. CE: SCE80085833 valido: 29/04/2024 LU: 20 - 12/01/1993.</t>
  </si>
  <si>
    <t>{'subtitle': 'Costa de Caparica, Almada', 'title': 'Apartamento na Rua Elvira Velez'}</t>
  </si>
  <si>
    <t>32471333</t>
  </si>
  <si>
    <t>https://img3.idealista.pt/blur/WEB_LISTING/0/id.pro.pt.image.master/2a/5b/03/208213712.jpg</t>
  </si>
  <si>
    <t>C0225-02653</t>
  </si>
  <si>
    <t>https://www.idealista.pt/imovel/32471333/</t>
  </si>
  <si>
    <t>823</t>
  </si>
  <si>
    <t>Prédio unifamiliar integralmente remodelado com acabamentos de qualidade superior, ideal para uma empresa alojar os seus quadros ou familia. Mobilado e integralmente equipado. Terraço privativo nas traseiras. Metro Saldanha a 750 metros ou Metro Arroios a 600 metros. Com as seguintes características: - r/c com hall sala tv/sala de estar + wc social + cozinha equipada + zona comum c/ logradouro privativo ajardinado. - pisos 1º, 2º e 3º (cada piso com 2 quartos + 1 wc c/ poliban por piso) - roupeiro em cada quarto com iluminação interior - 3 dos quartos tem varanda privativa - estores eléctricos e sistema de aspiração central - caixilharia dupla de qualidade superior com vidro duplo - arranjos interior e exterior (logradouro) com plantas naturais - ar Condicionado Daikin - paineis solares para gerar energia (por mês grande poupança na eletricidade) Produto acima da média em rua muito tranquila com estacionamento regulado e com muito comércio e supermercado a 200 mts.</t>
  </si>
  <si>
    <t>32054091</t>
  </si>
  <si>
    <t>https://img3.idealista.pt/blur/WEB_LISTING/0/id.pro.pt.image.master/ec/35/83/185459041.jpg</t>
  </si>
  <si>
    <t>A153186</t>
  </si>
  <si>
    <t>https://www.idealista.pt/imovel/32054091/</t>
  </si>
  <si>
    <t>688</t>
  </si>
  <si>
    <t>TO RENT * T3+1 | AVENIDA DA LIBERDADE + INFO - HELLO @HOMELOVERS. COM Projeto do arquitecto Frederico Valsassina de 2017, com as mais modernas soluções técnicas e um extraordinário aproveitamento da magnífica luz de Lisboa. O apartamento é um espaço único, onde o conforto e a funcionalidade se encontram. Das salas aos quartos, as sensações são de grande amenidade para proporcionar o bem estar e o convívio familiar. O apartamento que possui 03 quartos tem 219m2 de área bruta privativa e conta com 2 lugares de garagem. O apartamento distribui-se da seguinte maneira: Hall de entrada Casa de banho social Sala de jantar Cozinha totalmente equipada Sala de Estar Escritorio Corredor para os quartos Quarto 01 com roupeiro Quarto 02 com roupeiro Casa de Banho de apoio ao Quarta 01 e 02 Suite com roupeiros e casa de banho. Prédio com porteiro. Elevador. REF: A153186 HL O prédio está situado na Avenida da Liberdade esquina com a Rua Rosa Araújo, morada de grande valor historico e arquitetonico. Um emblemático projeto de requalificação que reinventa a tradição num lifestyle único na mais sofisticada avenida lisboeta. Cosmopolita durante o dia e tranquila pela noite fora, a Avenida da Liberdade é a mais carismática artéria de toda a Lisboa. Com os seus charmosos hotéis de 5 estrelas, teatros, lojas e restaurantes de excelência e esplanadas onde o sol brilha 300 dias por ano, a Avenida é a escolha certa para desfrutar da cidade no seu melhor.</t>
  </si>
  <si>
    <t>32209433</t>
  </si>
  <si>
    <t>https://img3.idealista.pt/blur/WEB_LISTING/0/id.pro.pt.image.master/ea/84/a9/193643166.jpg</t>
  </si>
  <si>
    <t>11436 A</t>
  </si>
  <si>
    <t>Rua Soeiro Pereira Gomes</t>
  </si>
  <si>
    <t>https://www.idealista.pt/imovel/32209433/</t>
  </si>
  <si>
    <t>2881</t>
  </si>
  <si>
    <t>Magnífica Penthouse T5 com uma ampla e fabulosa vista sobre os 4 lados de Lisboa, a partir de um TERRAÇO de 360º localizado nas Avenidas Novas. Este apartamento único está situado num 9º andar (último piso), com uma vista total para a cidade, actualmente encontra-se transformado em gabinetes/escritórios (12). Inserido em edifício de prestigio, com porteiro 24h/dia com uma receção de grande imponência. Possui 2 lugares de PARQUEAMENTO. Localizado junto ao eixo Norte-Sul, numa das zonas de maior prestígio de Lisboa. A sua excelente localização, acessibilidades e rede de transportes públicos, apresenta condições únicas para um bom investimento para o mercado de luxo! POSSIBILIDADE DE ARRENDAMENTO! Para mais informações ou marcação de visita não hesite em contactar. Funnyhouse a sua imobiliária de confiança. *As informações aqui disponibilizadas são de cariz meramente informativo, não sendo vinculativas e não dispensando, por isso, a consulta das mesmas junto da Imobiliária.</t>
  </si>
  <si>
    <t>{'subtitle': 'Avenidas Novas, Lisboa', 'title': 'Penthouse na Rua Soeiro Pereira Gomes'}</t>
  </si>
  <si>
    <t>32488732</t>
  </si>
  <si>
    <t>https://img3.idealista.pt/blur/WEB_LISTING/0/id.pro.pt.image.master/41/91/8b/208816385.jpg</t>
  </si>
  <si>
    <t>M/4485-FR</t>
  </si>
  <si>
    <t>Rua de Santana</t>
  </si>
  <si>
    <t>https://www.idealista.pt/imovel/32488732/</t>
  </si>
  <si>
    <t>25224</t>
  </si>
  <si>
    <t>COBRE - Agradável Moradia T5 no Cobre em Cascais, acabada de remodelar, com jardim e garagem box. Composta por 3 pisos: R/C - Hall 4 m2; sala de estar 35 m2, com lareira e varanda; cozinha 15 m2, totalmente equipada; wc social. PISO 1 - Hall 4m2; suite 16 m2, com roupeiro e varanda; 2 quartos com 14 e 15 m2, com roupeiros e varanda; 2 casas de banho com toalheiros aquecidos. PISO -1 - Salão 49 m2, com luz natural; 2 quartos com 12 m2/cada; lavandaria 15 m2; casa de banho 3 m2. Garagem box e um lugar de parqueamento. Vidros duplos, ar condicionado. Fácil acesso à A5 e ao centro de Cascais. A poucos minutos das praias, escolas internacionais, Marina de Cascais e a 30 minutos do aeroporto internacional. Não perca a oportunidade de visitar.</t>
  </si>
  <si>
    <t>{'subtitle': 'Bairro Santana - Cobre, Cascais', 'title': 'Moradia independente na Rua de Santana'}</t>
  </si>
  <si>
    <t>31973336</t>
  </si>
  <si>
    <t>https://img3.idealista.pt/blur/WEB_LISTING/0/id.pro.pt.image.master/6d/f5/2e/207923703.jpg</t>
  </si>
  <si>
    <t>AH222-IL</t>
  </si>
  <si>
    <t>Avenida 25 de Abril, 970</t>
  </si>
  <si>
    <t>https://www.idealista.pt/imovel/31973336/</t>
  </si>
  <si>
    <t>25379</t>
  </si>
  <si>
    <t>Apartamento T3 com áreas generosas e vista desafogada localizado em Cascais a poucos minutos a praia.  Imóvel com 167 m2 de área bruta privativa, inserido num prédio com dois elevadores sendo um quinto andar com vista sobre cidade, composto por:  - Hall de entrada;  - Sala ampla com bastante luz natural; - Cozinha completamente equipada;  - 3 Quartos, sendo que  - dois banheiros - Orientação solar nascente/poente. Acabamentos de qualidade, estores elétricos e vidros duplos, ar condicionado em todos os cómodos, Orientação solar nascente/poente. Devido à sua localização o apartamento fica a 500 metros da praia, estação de comboios e de todo o tipo de comércio e serviços. Venha visitar hoje, sem custos ou compromisso! AliasHouse Imobiliária dispõe de uma equipa que pode ajudá-lo com rigor e confiança em todo o processo de compra, venda ou arrendamento do seu imóvel. Deixe-nos o seu contacto e nós ligamos-lhe sem custos!  . ...</t>
  </si>
  <si>
    <t>{'subtitle': 'Bairro do Rosário, Cascais', 'title': 'Apartamento na Avenida 25 de Abril, 970'}</t>
  </si>
  <si>
    <t>32445813</t>
  </si>
  <si>
    <t>https://img3.idealista.pt/blur/WEB_LISTING/0/id.pro.pt.image.master/6c/64/42/205511095.jpg</t>
  </si>
  <si>
    <t>C0223-05534</t>
  </si>
  <si>
    <t>https://www.idealista.pt/imovel/32445813/</t>
  </si>
  <si>
    <t>34673</t>
  </si>
  <si>
    <t>Duplex com 273m2 situado na Ericeira a poucos metros da entrada da praia do sul, com uma vista esplendida para o mar, tendo todas as janelas vista para o mesmo. O imóvel (de 2002) teve apenas um único dono, conta com duas varandas (uma em cada piso) com áreas de 28m2 e 75m2 respectivamente. O piso de baixo é composto por três quartos (um dos quais suite), cozinha, casa de banho com 6,55m2 e sala, enquanto o piso de cima encontra-se em open space com uma área dedicada ao entretenimento (snooker/mesa de ténis de mesa). todas as divisões se encontram mobiladas. Este imóvel situa-se em zona calma, em condomínio privado, a 5min a pé da praia e a cerca de 15 min do centro da vila. Existe um estacionamento privado para os residentes do condomínio mais um lugar de garagem.</t>
  </si>
  <si>
    <t>{'subtitle': 'Ericeira, Mafra', 'title': 'Duplex'}</t>
  </si>
  <si>
    <t>32462528</t>
  </si>
  <si>
    <t>https://img3.idealista.pt/blur/WEB_LISTING/0/id.pro.pt.image.master/65/40/5f/208113403.jpg</t>
  </si>
  <si>
    <t>C0283-00746</t>
  </si>
  <si>
    <t>https://www.idealista.pt/imovel/32462528/</t>
  </si>
  <si>
    <t>15861</t>
  </si>
  <si>
    <t>Desde sempre que Santo Amaro de Oeiras tem um grande charme e é considerado um verdadeiro paraíso para se viver. Fica a meio caminho de Lisboa e Cascais, tem todos os serviços necessários, podendo-se fazer a rotina do dia a dia sempre a pé. Nesta zona está-se no centro de tudo, mas ao mesmo tempo num ambiente familiar e muito tranquilo. O imóvel situa-se no 1º andar de um prédio com apenas 6 frações e foi alvo de vários melhoramentos. As janelas são de alumínio com vidro duplo. Quando se entra no apartamento, percebemos logo o quão luminoso este é. A sala é muito simpática, tendo, da janela, uma vista “bastante verde” e para as moradias antigas que rodeiam o condomínio. Junto à sala temos a cozinha e um quarto de banho social com poliban. Avançando para o corredor, temos acesso a 3 quartos, destacando-se as áreas grandes de 2 dos quartos e o roupeiro embutido num deles. Salienta-se também o logradouro a toda à volta do edifício, o que confere uma maior privacidade ao mesmo. O apartamento tem arrecadação (no piso 0) com bastante espaço de arrumação, janela e eletricidade. Inerente à fração está também um pequeno jardim, que dá perfeitamente para fazer uma horta, ou, se deixar as sebes crescer, fazer uma zona exterior de convívio. Outro fator muito positivo deste apartamento, é o lugar de estacionamento de muito fácil acesso, através de portões automáticos, não existindo a necessidade de manobras complicadas para estacionar.  Venha visitar este apartamento numa das zonas com mais pinta da Linha de Cascais e perceber porque quem mora em Santo Amaro de Oeiras, nunca de cá quer sair.  Recomenda- se a visualização da Planta do Imóvel. Visitas apenas a partir de Sábado, dia 18 de Fevereiro. Pretende-se um arrendamento de longa duração e é necessário fiador.  Pontos de interesse: Estação de Comboios de Santo Amaro - 30m Parque da Quinta dos 7 Castelos - 150m Escola EB1 Conde de Ferreira (Ensino Básico) - 300m Praia de Santo Amaro de Oeiras - 400m Continente Bom Dia Santo Amaro - 500m Mercado Municipal de Oeiras - 750m Centro Histórico da Vila de Oeiras - 750m Palácio e Jardins do Marquês de Pombal - 800m Escola Secundária Sebastião e Silva (Liceu de Oeiras)- 1000m Biblioteca Municipal de Oeiras - 1200m Nova SBE - 2000m.</t>
  </si>
  <si>
    <t>32387437</t>
  </si>
  <si>
    <t>https://img3.idealista.pt/blur/WEB_LISTING/0/id.pro.pt.image.master/4c/50/ed/207693936.jpg</t>
  </si>
  <si>
    <t>AC350045</t>
  </si>
  <si>
    <t>https://www.idealista.pt/imovel/32387437/</t>
  </si>
  <si>
    <t>26440</t>
  </si>
  <si>
    <t>Moradia T4+1 para arrendamento sem móveis na Aldeia de Juzo. Imóvel com 244m² composto por: R/C com uma sala com lareira, uma cozinha totalmente equipada com acesso a um jardim, uma casa de banho social e um quarto; no primeiro piso tem dois quartos com roupeiros, uma casa de banho de apoio aos quartos e uma suite com roupeiros; No piso inferior existe uma ampla sala com roupeiros e acesso a um pequeno terraço, um quarto interior, uma casa de banho e uma arrecadação. No exterior tem um jardim e zona de parqueamento para dois carros. Os quartos possuem ar condicionado. Zona tranquila de cascais, a 10 minutos da A5 e de todo o comércio local.</t>
  </si>
  <si>
    <t>{'subtitle': 'Aldeia de Juzo - Charneca, Cascais', 'title': 'Moradia'}</t>
  </si>
  <si>
    <t>28612599</t>
  </si>
  <si>
    <t>https://img3.idealista.pt/blur/WEB_LISTING/0/id.pro.pt.image.master/14/f2/eb/80430505.jpg</t>
  </si>
  <si>
    <t>UBPT-412</t>
  </si>
  <si>
    <t>https://www.idealista.pt/imovel/28612599/</t>
  </si>
  <si>
    <t>2621</t>
  </si>
  <si>
    <t>Inserido no edifício exclusivo de Corporate Housing, o apartamento de linhas simples e modernas é o espaço ideal para profissionais em viagens de negócios. Este fantástico apartamento dispõe de 1 quarto, 1 suite, wc, kitchenet e zona de lavandaria. Está  totalmente mobilado e equipado, incluindo roupas de cama e atoalhados. Desfrute do máximo conforto, elegância e glamour, num espaço desenhado para responder às necessidades dos profissionais. Ao valor de renda acresce o valor das utilities (Electricidade, Água, Tv e Internet). Estadia mínima obrigatória: 10 dias. Licença de Utilização n. º 231, emitida em 15/07/1952, pela Câmara Municipal de Lisboa Área útil: 94,75m2.</t>
  </si>
  <si>
    <t>32455998</t>
  </si>
  <si>
    <t>https://img3.idealista.pt/blur/WEB_LISTING/0/id.pro.pt.image.master/eb/54/e8/207940160.jpg</t>
  </si>
  <si>
    <t>H210183</t>
  </si>
  <si>
    <t>Rua de Entrecampos</t>
  </si>
  <si>
    <t>Av. de Roma - Campo Pequeno</t>
  </si>
  <si>
    <t>https://www.idealista.pt/imovel/32455998/</t>
  </si>
  <si>
    <t>Apartamento T3 com 189m2, Jardim do Campo Pequeno, Lisboa  Apartamento clássico, distinto com muito estilo Composto por 3 quartos Dois dos quartos com saleta, e conceito suite partilhada Zona social com 3 ambientes distintos 2 casas de banho Closets Despensa Cozinha semi equipada Lavandaria Ar condicionado em algumas divisões Vidros duplos Soalho de madeira maciça em tábua corrida e hidráulico Pé direito elevado O apartamento será arrendado sem mobilia Apartamento situado no primeiro piso de um edifício clássico de 1931, um dos primeiros edificios com lage de betão tendo sido projetado pelo arquiteto Norte Júnior. Detentor de uma estética eclética, oscilante entre o geometrismo, o luxo e elementos decorativos ostensivos e orgânicos, inspirados na Arte Nova,  Norte Júnior projetou dezenas de edifícios pela cidade, entre os quais o edifício onde este apartamento se insere e moradias na Avenida da República, o Café Nicola, no Rossio, o Royal Cine, na Graça, a Pensão Tivoli, na Avenida da Liberdade. recordista de Prémios Valmor. Orientado a sul, poente e norte, luz solar todo o dia O presente apartamento não tem estacionamento, podendo este ser efectuado por avença no parque do jardim a apenas 50metros de distância. Com uma localização estratégica, próxima de alguns dos principais pontos da cidade, nomeadamente do centro empresarial, da Baixa da cidade e até mesmo das principais universidades, sem esquecer a sua extensa rede de transportes públicos metro, autocarros e comboio além da diversificada oferta de comércio, serviços e lazer. No que toca aos lugares mais atrativos desta zona, destaca-se a emblemática Praça do Campo Pequeno. Além da sua arquitetura distinta, esta é conhecida pela sua arena, onde se realizam alguns dos principais eventos e espetáculos culturais, e pela sua diversidade de oferta comercial e de lazer, tais como espaços comerciais, restaurantes e salas de cinema. E, se falamos em compras, importa destacar que este não é o único espaço comercial nas proximidades. Para aqueles que gostam de um bom momento de compras, há também a possibilidade de visitar o Atrium Saldanha ou o comércio local na Avenida de Roma. Já para quem aprecia uma boa refeição, o Campo Pequeno apresenta uma variedade de restaurantes com refeições que. vão desde a gastronomia tradicional à comida típica de outras culturas. Tranquilidade, sofisticação, carácter cosmopolita e uma forte marca cultural são fatores cada vez mais apreciados pelas famílias e jovens que procuram um novo lugar para viver ou estudar. Parâmetros que definem uma média da qualidade de vida, como centralidade, áreas verdes, transportes, possibilidade de fazer exercício físico, estacionamento, comércio, serviços e ambiente.  As ruas do Campo Pequeno arrecadaram a melhor pontuação, no estudo feito pela Streetics.</t>
  </si>
  <si>
    <t>{'subtitle': 'Areeiro, Lisboa', 'title': 'Apartamento na Rua de Entrecampos'}</t>
  </si>
  <si>
    <t>32473180</t>
  </si>
  <si>
    <t>https://img3.idealista.pt/blur/WEB_LISTING/0/id.pro.pt.image.master/f6/d6/95/208263250.jpg</t>
  </si>
  <si>
    <t>A0226.VK.ES</t>
  </si>
  <si>
    <t>https://www.idealista.pt/imovel/32473180/</t>
  </si>
  <si>
    <t>1179</t>
  </si>
  <si>
    <t>Apartamento com amplas áreas, localizado em pleno Chiado, junto ao Largo do Carmo, num edifício icónico, recuperado pelo Arquiteto Álvaro Siza Vieira. Este apartamento muito luminoso, dispõe de tetos altos, amplas janelas e áreas muito generosas, está totalmente recuperado e mobilado com mobiliário contemporâneo e excelente gosto. A sala comum tem uma área muito generosa. Na zona privada dispõe de uma suite e um outro quarto, bem como outra casa de banho completa. A cozinha está equipada com excelentes eletrodomésticos. Este apartamento usufrui também de 2 lugares de estacionamento na garagem do condomínio e uma arrecadação, num total de mais 32 m2. A localização no Chiado é excelente para quem gosta de aliar a vida no centro urbano e histórico de Lisboa, com vida cultural.  No Chiado encontram-se inúmeros e excelentes restaurantes, bem como todo o tipo de comércio e serviços. Excelente apartamento para quem gosta de festejar a vida!</t>
  </si>
  <si>
    <t>32492251</t>
  </si>
  <si>
    <t>https://img3.idealista.pt/blur/WEB_LISTING/0/id.pro.pt.image.master/ba/00/5a/208992931.jpg</t>
  </si>
  <si>
    <t>AE69</t>
  </si>
  <si>
    <t>Rua Jasmim</t>
  </si>
  <si>
    <t>https://www.idealista.pt/imovel/32492251/</t>
  </si>
  <si>
    <t>26266</t>
  </si>
  <si>
    <t>Excelente moradia T4 situada numa das localizações mais prestigiadas de Cascais, Birre. Próxima ao centro da cidade, mas sem abdicar de espaço, sossego, conforto e privacidade. O imóvel destaca-se pela pelas suas divisões espaçosas, zona exterior privativa perfeita para conviver, jardim e uma agradável piscina. O imóvel é dividido em: Rés-do-chão: Sala de estar com varanda, sala de jantar com lareira, casa de banho social, uma fantástica cozinha equipada e despensa. Piso superior: Mezanino com varanda e uma boa suíte também com varanda. 1º andar: Suíte master, uma banho de banho para servir aos dois quartos também neste piso. Piso inferior: Sala de estar com Lareira e uma casa de banho completa Cave: Garagem para dois carros e arrecadação. Este imóvel está equipado com aspiração central, ar condicionado, painéis solares e poderá ainda usufruir da piscina e jardim. O imóvel está localizado perto de um dos melhores campos de golfe nacionais, hotéis, ginásios, campos de ténis, escolas de equitação, próximo de escolas internacionais, centros comerciais, hospitais, 3 minutos da autoestrada, 6 minutos do centro de cascais e praias, e apenas a 25km do aeroporto de Lisboa. A Alti Estates é uma imobiliária que se distingue pelo serviço. Foi criada por dois fundadores internacionais que estão envolvidos com o mais prestigioso mercado imobiliário em Portugal. Mestres em Gestão, aspiram tornar a Alti Estates número 1 no mercado de Cascais e Estoril para o serviço e satisfação do cliente. Por esta razão, esta empresa é estabelecida com base nos princípios de integridade, credibilidade, transparência, qualidade, inovação e, acima de tudo, centralidade no cliente.</t>
  </si>
  <si>
    <t>{'subtitle': 'Areia - Birre, Cascais', 'title': 'Moradia independente na Rua Jasmim'}</t>
  </si>
  <si>
    <t>32132361</t>
  </si>
  <si>
    <t>https://img3.idealista.pt/blur/WEB_LISTING/0/id.pro.pt.image.master/d3/b7/24/207508669.jpg</t>
  </si>
  <si>
    <t>ARR032RB</t>
  </si>
  <si>
    <t>Rua Carlos de Oliveira, 3</t>
  </si>
  <si>
    <t>https://www.idealista.pt/imovel/32132361/</t>
  </si>
  <si>
    <t>3564</t>
  </si>
  <si>
    <t>Soberbo apartamento T3 nas Laranjeiras, para arrendamento Condições de arrendamento: 1 mês de Renda, 2 meses de caução e fiador Excelente apartamento de tipologia T3 inserido, no edifício Panorâmico, constituído por 4 assoalhadas.  Esta fantástica casa é composta por uma sala e cozinha, num amplo open space, com duas casas de banho completas, três quartos, um hall de entrada, despensa e garagem.  O apartamento está ao nível do sexto andar, num prédio com três elevadores, possuindo por isso uma vista ampla e desafogada, o que lhe confere uma luminosidade natural fantástica. O conceituado edifício Panorâmico possui porteiro 24 horas, garantindo segurança e tranquilidade aos seus moradores, além de proporcionar momentos de lazer das suas comodidades, tais como: campo de tênis; sala de convívio com mesa de ténis de mesa e snooker. Resumindo, podemos destacar as seguintes características: - Cozinha completamente equipada com forno, placa, exaustor, termo acumulador, máquina lavar roupa, máquina lavar louça, frigorífico encastrado; - Estores elétricos; - Três quartos, sendo dois deles com roupeiros embutidos; - Garagem; - Despensa; - Chão flutuante; - Eletricidade e canalização novas. A localização e acessibilidade são fatores fulcrais na escolha deste imóvel, uma vez que conta com privilegiados acessos às principais artérias da cidade de Lisboa, tais como Segunda Circular, Eixo Norte Sul, Radial de Benfica, IC17 Cril, IC19 e ainda A2 Sul.  Caso se desloque por outro meio de transporte, saiba que pode contar ainda com uma diversidade de transportes públicos, dado que se encontra a 10 minutos a pé da estação de metro e de comboio de Sete Rios. Conte ainda na proximidade com uma vasta oferta de serviços públicos, como a Loja do Cidadão das Laranjeiras, e ainda Hospital de Santa Maria, Universidade Católica e Cidade Universitária, Estádio Universitário e Golf, El Corte Inglês, Fundação Calouste Gulbenkian e por último o emblemático Jardim Zoológico de Lisboa. O aeroporto de Lisboa fica localizado a 4km. Caso queira investir ou morar no coração de Lisboa, não perca esta oportunidade e marque já a sua visita com a NOSSA! A sua casa merece ser cuidada como se fosse NOSSA e é isso que fazemos, tratamos cada imóvel como único e com uma imagem cuidada e adequada. A nossa abordagem é atual, sem o peso das mediadoras convencionais. Temos todas as tecnologias atuais de divulgação do seu imóvel, estudo de mercado, fotografias profissionais, visitas virtuais. Tanto no mercado tradicional quer no mercado de luxo a sua casa é NOSSA. É na partilha de negócios que está o sucesso das vendas rápidas para os nossos clientes.  Partilhamos 50%-50% com todas as agências e profissionais com licença AMI válida que partilhem nos mesmo moldes. A minha, a sua, a NOSSA imobiliária.</t>
  </si>
  <si>
    <t>{'subtitle': 'São Domingos de Benfica, Lisboa', 'title': 'Apartamento na Rua Carlos de Oliveira, 3'}</t>
  </si>
  <si>
    <t>31700387</t>
  </si>
  <si>
    <t>https://img3.idealista.pt/blur/WEB_LISTING/0/id.pro.pt.image.master/c5/06/e5/160823136.jpg</t>
  </si>
  <si>
    <t>Praça da Figueira</t>
  </si>
  <si>
    <t>https://www.idealista.pt/imovel/31700387/</t>
  </si>
  <si>
    <t>1152</t>
  </si>
  <si>
    <t>Disponível a partir de 1 de Março 2023. Este apartamento cheio de luz fica situado na Praça da Figueira, uma das localizações mais emblemáticas de Lisboa, e com vistas deslumbrantes sobre a Praça e o Chiado. O Apartamento foi totalmente remodelado por um dos arquitectos mais reputado de Portugal.  A remodelação foi realizada com os melhores materiais e acabamentos requintados, mas todos os seus detalhes e características clássicas foram cuidadosamente mantidos, tais como os azulejos do século XVIII nas paredes. O apartamento 100 m2, 2 casas de banho, sala de estar e zona de refeições, 2 quartos (um deles em suite) e uma cozinha moderna totalmente equipada. O imóvel é vendido totalmente mobilado e decorado. Todos os móveis e itens decorativos foram cuidadosamente selecionados junto dos melhores fornecedores de decoração. 2º Andar sem elevador.</t>
  </si>
  <si>
    <t>{'subtitle': 'Santa Maria Maior, Lisboa', 'title': 'Apartamento em Praça da Figueira'}</t>
  </si>
  <si>
    <t>32449148</t>
  </si>
  <si>
    <t>https://img3.idealista.pt/blur/WEB_LISTING/0/id.pro.pt.image.master/41/5e/6e/206087055.jpg</t>
  </si>
  <si>
    <t>CB03-0668</t>
  </si>
  <si>
    <t>Rua Almirante Reis, 10</t>
  </si>
  <si>
    <t>Moscavide e Portela</t>
  </si>
  <si>
    <t>https://www.idealista.pt/imovel/32449148/</t>
  </si>
  <si>
    <t>6891</t>
  </si>
  <si>
    <t>Apartamento T2 a estrear no condomínio Nova Portela. Na Portela de Sacavém, mesmo junto ao hipermercado Continente, vai encontrar este apartamento T2 novo, moderno e com uma área bruta de 96 m2. Este apartamento dispõe de uma sala com mais de 25 m2, com duas frentes solares e acesso a uma varanda com cerca de 7,1 m2.  A cozinha, com cerca de 12 m2 encontra-se totalmente equipada com eletrodomésticos de encastre Whirlpool:  - combinado - máquina de lavar roupa - máquina de lavar loiça - forno, micro-ondas - placa de indução - exaustor - bomba de calor para aquecimento das águas. O apartamento dispõe de duas suites com cerca de 11 m2 cada uma, ambos com roupeiros embutidos. Os WC's das suites já se encontram equipados com aquecedores de toalhas, porta-toalhas, prateleiras e espelho com anti-embaciamento. Ambos os WC's são completos: um com banheira e outro base de duche. Para apoio à zona social poderá encontrar ainda mais um wc de serviço. Para seu conforto térmico e acústico o apartamento dispõe de ar condicionado (Daikin), estores elétricos, cortina elétrica na sala, tetos falsos e caixilharia com vidros duplos. O apartamento tem uma excelente orientação solar (nascente e sul) permitindo luminosidade e temperatura agradável ao longo de todo o ano.  O prédio está dotado de vídeo porteiro com código de acesso. O apartamento dispõe de um parqueamento dotado de carregador para veículos elétricos (consumos não incluídos). Salienta-se o facto de, num raio de 10 minutos a pé, poder encontrar: - Hipermercado Continente e LIDL - Escolas públicas - Bomba de Gasolina - Centro Comercial da Portela (bancos, cafés, farmácia, talho, padaria, etc. ) Outros serviços: - Centro Comercial Vasco Gama 10´ de carro - Colégio Pedro Arrupe 8´de carro - Externato João XXI 13´de carro  - CUF Descobertas 12´ de carro Para mais informações contacte: (telefone) ou (email).</t>
  </si>
  <si>
    <t>{'subtitle': 'Moscavide e Portela, Loures', 'title': 'Apartamento na Rua Almirante Reis, 10'}</t>
  </si>
  <si>
    <t>32424575</t>
  </si>
  <si>
    <t>https://img3.idealista.pt/blur/WEB_LISTING/0/id.pro.pt.image.master/4a/29/e2/207362064.jpg</t>
  </si>
  <si>
    <t>MORTPM004.1</t>
  </si>
  <si>
    <t>Escadinhas de Dom Fernando</t>
  </si>
  <si>
    <t>São Pedro de Penaferrim</t>
  </si>
  <si>
    <t>https://www.idealista.pt/imovel/32424575/</t>
  </si>
  <si>
    <t>22233</t>
  </si>
  <si>
    <t>Moradia Unifamiliar V5 de 2 pisos idealizada e preparada para a possibilidade de independência de 2 das Suites para rentabilização em Air B&amp;B e/ou longa duração. Moradia totalmente remodelada com uma área bruta de construção de 250m2, inserida num lote de terreno de 400m2 distribuída da seguinte forma: Piso superior: Sala com área social e área de refeição em open space com a cozinha e equipada com recuperador de calor. Cozinha de linhas modernas e totalmente equipada Zona de quartos com uma casa de banho social, Duas suites e um escritório  Varanda em toda a zona da sala e frente da casa com uma excelente vista para a serra de Sintra Piso inferior: Duas amplas suites, ambas com acesso direto ao jardim com possibilidade de serem isoladas da restante área da casa. Garagem para 2 carros com zona de arrumos/ginásio Lavandaria Todas as divisões da casa com ar condicionado com função de frio e quente Moradia em bairro muito tranquilo, numa das zonas mais nobres de Sintra com jardim com árvores de fruto e estacionamento para 3 carros. Consulte a nossa visita virtual e marque já a sua visita!</t>
  </si>
  <si>
    <t>{'subtitle': 'Sintra', 'title': 'Moradia independente em Escadinhas de Dom Fernando'}</t>
  </si>
  <si>
    <t>32043981</t>
  </si>
  <si>
    <t>https://img3.idealista.pt/blur/WEB_LISTING/0/id.pro.pt.image.master/7f/7e/99/185252697.jpg</t>
  </si>
  <si>
    <t>RUNDI</t>
  </si>
  <si>
    <t>Avenida Duque de Loulé</t>
  </si>
  <si>
    <t>https://www.idealista.pt/imovel/32043981/</t>
  </si>
  <si>
    <t>777</t>
  </si>
  <si>
    <t>*COMPLETAMENTE MOBILIADO* *RENDAS MENSAIS DE 1 A 11 MESES*. Espectacular apartamento na Avenida Duque de Loulé, com 2 quartos e 2 casas de banho. A cozinha está totalmente equipada com aparelhos e utensílios de cozinha de última geração. As camas estão equipadas com roupa de cama macia, ideal para uma boa noite de descanso. O apartamento tem 2 casas de banho equipada com chuveiro completo e toalhas. Além disso, o apartamento está equipado com WiFi de alta velocidade e SmartTV. O apartamento tem máquina de lavar roupa, máquina de lavar louça e ar condicionado para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</si>
  <si>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Avenida Duque de Loulé'}</t>
  </si>
  <si>
    <t>32445102</t>
  </si>
  <si>
    <t>https://img3.idealista.pt/blur/WEB_LISTING/0/id.pro.pt.image.master/0f/e8/56/205490492.jpg</t>
  </si>
  <si>
    <t>https://www.idealista.pt/imovel/32445102/</t>
  </si>
  <si>
    <t>29116</t>
  </si>
  <si>
    <t>Apresentamos esta fabulosa moradia V5, isolada, de arquitetura rústica/tradicional, em Banzão - Sintra. Esta moradia foi pensada para pessoas que apreciam o sossego, a privacidade e a proximidade ao mar.  Composição do Imóvel: - Piso 0 - Sala, Cozinha, 3 quartos, sendo que 1 é suite, WC Social.  Todas estas divisões têm acesso ao jardim  - Piso 1 - 2 quartos   Open Space com WC - Exterior: No exterior temos uma zona de refeições com deck, uma lavandaria e espaço verde no restante terreno  Extras / Equipamentos: - Cozinha totalmente equipada  - Lavandaria com máquina de lavar a roupa  - Painel Solar - Alarme instalado - Ar Condicionado - Caixilharia em PVC - Porta da entrada em alumínio - Chão flutuante - Roupeiros em todos os quartos e nos corredores também  Localizada numa zona com excelente privacidade e privilegiada de Colares, perto do centro da vila e a 1km das praias. Servida por transportes públicos e pelo histórico elétrico de Sintra. Atualmente dispõe de uma vasta oferta de comércios e serviços. Está a 20 minutos de Cascais e a 30 minutos do aeroporto de Lisboa. Venha conhecer esta casa entre a serra de Sintra e a Praia Grande, uma localização muito escolhida para turismo no verão! Contacte-nos, respondemos sempre. Tomás Nora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</si>
  <si>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{'subtitle': 'Colares, Sintra', 'title': 'Moradia'}</t>
  </si>
  <si>
    <t>32442854</t>
  </si>
  <si>
    <t>https://img3.idealista.pt/blur/WEB_LISTING/0/id.pro.pt.image.master/cf/02/d1/205370626.jpg</t>
  </si>
  <si>
    <t>Bairro do Liceu - Vanicelos</t>
  </si>
  <si>
    <t>https://www.idealista.pt/imovel/32442854/</t>
  </si>
  <si>
    <t>29857</t>
  </si>
  <si>
    <t>Apartamento de construção única e recente, com quarto assoalhadas, parqueamento e mobilado, na Urbanização Quinta das Machadas em Setúbal. Dispõe de cozinha totalmente equipada; A sala é ampla, tem lareira e acesso a uma varanda; Suite com closet e varanda; Roupeiros nos quartos e corredor; Duas casas de banho completas, uma na suite; Parqueamento para uma ou duas viaturas; Imóvel mobilado. 1º andar com elevador. Outras características deste apartamento: - ar condicionado em todas as divisões; - porta blindada; - vídeo porteiro; - estores elétricos; - soalho flutuante. Também importa mencionar a localização, que fica a poucos minutos do centro da cidade, supermercados, jardim de Vanicelos, estrada nacional, etc. Este imóvel está arrendado até Março de 2023. Ficará disponível para entrada em Abril de 2023. Visitas condicionadas a viabilidade financeira: - Recibos de vencimento; - IRS; - Mapa de responsabilidades do Banco de Portugal. Marque já a sua visita! Contacte-nos, respondemos sempre. Vasco Moço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</si>
  <si>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32407985</t>
  </si>
  <si>
    <t>https://img3.idealista.pt/blur/WEB_LISTING/0/id.pro.pt.image.master/53/99/9e/203990622.jpg</t>
  </si>
  <si>
    <t>https://www.idealista.pt/imovel/32407985/</t>
  </si>
  <si>
    <t>3221</t>
  </si>
  <si>
    <t>Moradia com vista Rio Moradia é composta por 3 pisos e anexos. Lote: Piso 0 - Área Bruta - 265.77 m2 Piso 1 Área Bruta - 265.77 m2 Piso 2 Área Bruta - 240.53 m2 Anexos Área Bruta Global - 274.09 m Marvila é um dos bairros que melhor encarna a magia de Lisboa, com a sua autenticidade e a sua alma. Este antigo distrito industrial foi transformado nos últimos anos num lugar de vida que lembra o Meatpacking District ou Shoreditch. É nesta frente ribeirinha, junto ao futuro Hub Criativo Beato, onde a arte, a tecnologia, a inovação, o empreendedorismo e a criatividade se vão encontrar em breve, que Alba se desenvolverá. Localizado entre o centro histórico da cidade e o Parque das Nações, servido por uma excelente rede de transportes, é o local ideal para viver ou investir: de fácil acesso, sossegado e perto de todos os principais pontos da cidade. Para mais informações contacte-nos. LA.</t>
  </si>
  <si>
    <t>{'subtitle': 'Marvila, Lisboa', 'title': 'Moradia independente'}</t>
  </si>
  <si>
    <t>32409083</t>
  </si>
  <si>
    <t>https://img3.idealista.pt/blur/WEB_LISTING/0/id.pro.pt.image.master/e0/3c/05/204025636.jpg</t>
  </si>
  <si>
    <t>23-IA-0001</t>
  </si>
  <si>
    <t>https://www.idealista.pt/imovel/32409083/</t>
  </si>
  <si>
    <t>2214</t>
  </si>
  <si>
    <t>T3 Mobilado e Equipado - Areeiro Apartamento T3 no Areeiro, em prédio de placa, com elevador e garagem. Prédio sossegado, com excelente apresentação a 300m do metro do Areeiro. Fica perto do comércio local, farmácias. Excelente estado de conservação. Tem 1 quarto com Wc privativo e mais um Wc completo. 3 quartos com roupeiros. Varanda com zona de estar num dos quartos. Cozinha equipada com frigorífico tipo americano, placa forno eléctrico, micro-ondas, máquina de lavar loiça. Lavandaria com máquina de lavar e máquina de secar roupa. Despensa. Possibilidade de ficar com roupas, loiças e pequenas electrodomésticos mediante algum acréscimo de preço. EN T3 Furnished and Equipped - Areeiro 3 bedroom apartment in Areeiro, in a plaque building, with elevator and garage. Quiet building, with excellent presentation, 300m from the Areeiro metro station. It is close to local shops, pharmacies. Excellent condition. It has 1 bedroom with private bathroom and another complete bathroom. 3 bedrooms with wardrobes. Balcony with seating area in one of the bedrooms. Kitchen equipped with American fridge, electric oven, microwave, dishwasher. Laundry room with washing machine and tumble dryer. Pantry. Possibility of keeping clothes, crockery and small appliances for an additional price. FR T3 Meublé et Équipé - Areeiro Appartement de 3 chambres à Areeiro, dans un immeuble à plaques, avec ascenseur et garage. Immeuble calme, avec une excellente présentation, à 300m de la station de métro Areeiro. Il est proche des commerces de proximité, des pharmacies. Condition excellente. Il a 1 chambre avec salle de bain privée et une autre salle de bain complète. 3 chambres avec placards. Balcon avec coin salon dans une des chambres. Cuisine équipée avec frigo américain, four électrique, micro-onde, lave-vaisselle. Buanderie avec lave-linge et sèche-linge. Garde-manger. Possibilité de garder les vêtements, la vaisselle et le petit électroménager moyennant un supplément de prix.</t>
  </si>
  <si>
    <t>32282226</t>
  </si>
  <si>
    <t>https://img3.idealista.pt/blur/WEB_LISTING/0/id.pro.pt.image.master/d5/bb/88/208378803.jpg</t>
  </si>
  <si>
    <t>JA102201</t>
  </si>
  <si>
    <t>Rua dos Pinheiros</t>
  </si>
  <si>
    <t>https://www.idealista.pt/imovel/32282226/</t>
  </si>
  <si>
    <t>26778</t>
  </si>
  <si>
    <t>Apartamento T4 com remodelação total a estrear, na Costa da Guia, com varandas e garagem fechada para 2 carros. Este apartamento têm bastante luz natural, devido a sua orientação solar e pelas enormes janelas, conta com 2 suites, ambas com roupeiros embutidos, mais 2 quartos, igualmente com roupeiros embutidos, uma ampla sala com lareira e acesso a uma generosa varanda com pequena vista mar e vista serra de Sintra, cozinha totalmente renovada e equipada com electrodomésticos da AEG e aquecimento central em todas as divisões.   Inserido em localização prime, a 10 min a pé da Casa da Guia, está também próximo das mais belas praias de Cascais, ficando, de bicicleta, a 15 min do centro da vila e a apenas 10 minutos de carro da bela Praia do Guincho. Um convite a viver num ambiente exclusivo entre o mar e o campo. Em Cascais. Hall de Entrada - 10m2 Cozinha- 18m2 Dispensa - 2m2 I. S. Social - 3m2 Sala -41m2 Varanda Sala - 14m2 Corredor Quartos - 7m2 Suite01 - 13m2 I. S. Suiteo1 - 8m2 Suite02 - 16m2 I. S. Suite02 - 4m2 Quarto - 13m2 Quarto -14m2 I. S. Quartos - 4m2 Varanda Quartos - 9m2 Marque já a sua visita! Licença de utilização: 256 Data: 20/03/1995 Emitido por Câmara Municipal de Cascais REF: JA102201.</t>
  </si>
  <si>
    <t>{'subtitle': 'Costa da Guia, Cascais', 'title': 'Apartamento na Rua dos Pinheiros'}</t>
  </si>
  <si>
    <t>32380040</t>
  </si>
  <si>
    <t>https://img3.idealista.pt/blur/WEB_LISTING/0/id.pro.pt.image.master/08/8b/f7/204547439.jpg</t>
  </si>
  <si>
    <t>ZTRE-00388</t>
  </si>
  <si>
    <t>Rua dos Faisões</t>
  </si>
  <si>
    <t>Belas Clube Campo</t>
  </si>
  <si>
    <t>https://www.idealista.pt/imovel/32380040/</t>
  </si>
  <si>
    <t>15810</t>
  </si>
  <si>
    <t>Apartamento T2 com uma área total de 219 m2, situado em Queluz, Sintra. O imóvel está localizado próximo à zona de comércio, serviços e escolas. Apartamento situado no 2º andar do edifício. O imóvel é composto por hall de entrada, sala comum com lareira, 2 quartos, instalação sanitária e cozinha. Dispõe ainda de uma arrecadação e um parqueamento (fração autónoma com a Referência Interna ZTRE-00468). Condições de Arrendamento: 2 rendas + 1 de caução. Para mais informações, contacte-nos. Referência interna ZTRE-00388; Visita também disponível por videochamada. Imóvel arrendado nas atuais condições.</t>
  </si>
  <si>
    <t>{'subtitle': 'Queluz e Belas, Sintra', 'title': 'Apartamento na Rua dos Faisões'}</t>
  </si>
  <si>
    <t>32251028</t>
  </si>
  <si>
    <t>https://img3.idealista.pt/blur/WEB_LISTING/0/id.pro.pt.image.master/35/63/bb/198412774.jpg</t>
  </si>
  <si>
    <t>ZMPT553023</t>
  </si>
  <si>
    <t>Rua Plácido de Abreu, 10</t>
  </si>
  <si>
    <t>https://www.idealista.pt/imovel/32251028/</t>
  </si>
  <si>
    <t>7977</t>
  </si>
  <si>
    <t>Identificação do imóvel: ZMPT553023 - Apartamento T3 no coração de Miraflores. Situado num 5º andar com uma visita ampla e desimpedida, este imóvel possui áreas generosas. - Com uma excelente exposição solar este imóvel recebe muita luz natural, o que o torna acolhedor e agradável em termos de temperatura. - Muito equilibrado em geral, com áreas amplas e bem distribuídas entre si. - Possui arrecadação. - Possui um lugar de garagem. - Possui ainda um lugar de parqueamento. - Licença de utilização nº 19, de 11/09/1981 Partilhamos com todas as agências imobiliárias com licença AMI. Consigo sempre na procura de casa.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Liberte-se de preocupações e ganhe o tempo de qualidade que necessita para se dedicar ao que lhe faz mais feliz. Agimos diariamente para trazer mais valor à sua vida com o aconselhamento fiável de que precisa para, juntos, conseguirmos atingir os melhores resultados.</t>
  </si>
  <si>
    <t>{'subtitle': 'Algés - Linda-a-Velha - Cruz Quebrada - Dafundo, Oeiras', 'title': 'Apartamento na Rua Plácido de Abreu, 10'}</t>
  </si>
  <si>
    <t>32129879</t>
  </si>
  <si>
    <t>https://img3.idealista.pt/blur/WEB_LISTING/0/id.pro.pt.image.master/ba/d1/58/204547406.jpg</t>
  </si>
  <si>
    <t>ZTRE-00089</t>
  </si>
  <si>
    <t>Rua Moinho do Zangão</t>
  </si>
  <si>
    <t>https://www.idealista.pt/imovel/32129879/</t>
  </si>
  <si>
    <t>21706</t>
  </si>
  <si>
    <t>Apartamento T3 com uma área total de 141 m2, situado em São Pedro de Penaferrim, Sintra. O imóvel está localizado próximo à zona de comércio, serviços e escolas. Apartamento situado no 2º e último andar. O imóvel é composto por hall de entrada, sala comum, 3 quartos, 2 instalação sanitária, cozinha. Tem ainda duas arrecadações identificadas com os números 29 e 30 e dois lugares de estacionamento identificados com os números 46 e 47. Condições de Arrendamento: 2 rendas + 1 de caução. Para mais informações, contacte-nos. Referência interna ZTRE- 00089; visita também disponível por videochamada.</t>
  </si>
  <si>
    <t>{'subtitle': 'Sintra', 'title': 'Apartamento na Rua Moinho do Zangão'}</t>
  </si>
  <si>
    <t>32412702</t>
  </si>
  <si>
    <t>https://img3.idealista.pt/blur/WEB_LISTING/0/id.pro.pt.image.master/67/fb/ee/204177986.jpg</t>
  </si>
  <si>
    <t>70244</t>
  </si>
  <si>
    <t>https://www.idealista.pt/imovel/32412702/</t>
  </si>
  <si>
    <t>1720</t>
  </si>
  <si>
    <t>Apartamento T6+4 com 423 m2 de área bruta privativa, localizado no Bairro Azul, nas Avenidas Novas, em Lisboa. Inserido em prédio de charme, com elevador e porteiro, trata-se de um 1º andar (ao nível do 2º andar em relação à rua) com áreas amplas e bastante luz natural em todas as divisões. Datado de 1940, este apartamento da época Modernismo Radical, foi construído com a nova técnica de betão armado. Pavimento em carvalho de madeira maciça, com desenho tridimensional típico da época. Rodapés altos a ombrear as grandes janelas de madeira, 10 divisões distribuídas por quartos e salas, todas com exposição solar Sul. A zona da cozinha, com pavimento em mármore em bom estado de conservação, encontra-se atualmente sem equipamentos e possui zona de lavandaria e despensa/arrumos. Nas traseiras, tem uma varanda fechada que dá acesso às escadas de serviço do prédio e ao topo do edifício de onde se pode contemplar uma vista deslumbrante sobre Lisboa. Ar condicionado em todas as divisões. Localizado junto ao El Corte Inglés, em zona bem servida de comércio e transportes públicos, mesmo em frente a estação de metro São Sebastião, onde passam as linhas azul e vermelha, praça de táxis e paragens de autocarros. Está a 5 minutos walking distance do Jardim da Fundação Calouste Gulbenkian, a 8 minutos da Praça de Espanha e da Universidade Nova de Lisboa, a 15 minutos da Park International School I Praça de Espanha, do IPO Instituto Português de Oncologia e do Parque Eduardo VII e da estação de Sete Rios de onde partem alguns autocarros suburbanos. Está ainda a10 minutos driving distance do Hospital de Santa Maria, da Cidade Universitária e da Avenida da Liberdade, uma das principais avenidas da cidade, com lojas de prestígio, hotéis, teatros e edifícios históricos. A 15 minutos do Aeroporto de Lisboa.  Categoria Energética: C  ref: 70244.</t>
  </si>
  <si>
    <t>32474222</t>
  </si>
  <si>
    <t>https://img3.idealista.pt/blur/WEB_LISTING/0/id.pro.pt.image.master/fd/39/41/208299625.jpg</t>
  </si>
  <si>
    <t>LIL041-2023</t>
  </si>
  <si>
    <t>https://www.idealista.pt/imovel/32474222/</t>
  </si>
  <si>
    <t>3021</t>
  </si>
  <si>
    <t>Apartamento T2 duplex com varanda no terceiro e último andar de prédio bem conservado em Entrecampos. Edifício sem elevador. Constituído por cozinha totalmente equipada (frigorífico, máquinas de lavar loiça e roupa, microondas, fogão e forno), sala, quarto, wc e segundo nível onde encontra mais uma divisão que pode transformar em quarto, escritório ou outra utilização. Varanda aberta ao redor de todo o apartamento. Caixilharia de corte térmico e acústico com vidros duplos. Com todo o tipo de comércio, serviços, instituições e transportes públicos em redor, tais como supermercados, restaurantes, farmácia, correios, jardins, escolas, autocarros, metro, Cidade Universitária, Hospital de Santa Maria, entre muitos outros pontos de interesse.</t>
  </si>
  <si>
    <t>{'subtitle': 'Avenidas Novas, Lisboa', 'title': 'Duplex na Rua Alfredo Roque Gameiro'}</t>
  </si>
  <si>
    <t>32454343</t>
  </si>
  <si>
    <t>https://img3.idealista.pt/blur/WEB_LISTING/0/id.pro.pt.image.master/9b/79/2a/207696198.jpg</t>
  </si>
  <si>
    <t>CALÇADA DE MONTE 29, 1170-255, São Vicente Lisboa, PortugalGraça</t>
  </si>
  <si>
    <t>https://www.idealista.pt/imovel/32454343/</t>
  </si>
  <si>
    <t>1053</t>
  </si>
  <si>
    <t>Apartamento com elevador T2 a estrear no coração de Lisboa com vista para Castelo São Jorge O apartamento situa-se numa zona histórica com uma localização fantástica, com muita luz natural durante todo o dia, junto ao Miradouro da Senhora do Monte, comercio variado, zonas verdes, serviços e transportes públicos a 100mts da casa no inicio da rua. farmácia, supermercados, escolas, restaurantes com distancia de 200 a 300mts, autoestrada a 4 kms, cmboios a 2.5km e Aeroporto a 6 kms. É composto com 2 quartos, 1 casa de banho, uma sala espaçosa em open space com cozinha equipada. Pagamento de uma Renda e duas cauções. Documentação: a) Cartão de Cidadão Português ou Título de Residência b) Últimos 3 recibos de vencimento c) declaração de IRS dos últimos anos d)Contrato de trabalho e) mesma documentação do fiador Visitas com marcação prévia. Os contados deverão ser feitos no seguinte horário: 09H às 13H e 14:30H às 18:30H (segunda a sexta-feira).</t>
  </si>
  <si>
    <t>{'subtitle': 'São Vicente, Lisboa', 'title': 'Apartamento em CALÇADA DE MONTE 29, 1170-255, São Vicente Lisboa, PortugalGraça'}</t>
  </si>
  <si>
    <t>32475792</t>
  </si>
  <si>
    <t>https://img3.idealista.pt/blur/WEB_LISTING/0/id.pro.pt.image.master/54/73/8c/208345348.jpg</t>
  </si>
  <si>
    <t>20561</t>
  </si>
  <si>
    <t>Centro de Belas - Quinta da Samaritana - Quinta da Fonteireira</t>
  </si>
  <si>
    <t>https://www.idealista.pt/imovel/32475792/</t>
  </si>
  <si>
    <t>12827</t>
  </si>
  <si>
    <t>Belas clube de campo, condomínio privado, apartamento T1 com 62 m2, varanda de 28 m2, para arrendamento.  Num condomínio privado com jardim, piscina exterior, pet care station, ginásio e sala de condomínio.   Apartamento composto por um quarto, uma sala, cozinha e uma casa de banho.  O Belas Clube de Campo é um resort residencial ideal para as famílias que procuram qualidade de vida.  Destaca-se pela sua arquitetura contemporânea e sofisticada, integrado na natureza envolvente e pelas mais recentes inovações ao nível da sustentabilidade.  Com amenities tais como campo de golfe com 18 buracos, campo de ténis, parque infantil, kids club, pequena mercearia e ainda restaurantes e cafés. Mediante avença os arrendatários podem ainda usufruir de ginásio com piscina e campo de padel. Servido pelas principais autoestradas e vias rápidas (CREL, A9, A1, A5, IC19, A16) que permitem um acesso rápido ao aeroporto ou ao centro de Sintra. Situado a 15mins de Sintra, a 30mins de Cascais, 25mins do centro de Lisboa. Não perca esta oportunidade!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</si>
  <si>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{'subtitle': 'Queluz e Belas, Sintra', 'title': 'Apartamento'}</t>
  </si>
  <si>
    <t>32464203</t>
  </si>
  <si>
    <t>https://img3.idealista.pt/blur/WEB_LISTING/0/id.pro.pt.image.master/b6/33/3d/207880659.jpg</t>
  </si>
  <si>
    <t>ACI350054</t>
  </si>
  <si>
    <t>https://www.idealista.pt/imovel/32464203/</t>
  </si>
  <si>
    <t>22530</t>
  </si>
  <si>
    <t>Moradia T4 muito charmosa, remodelada, equipada com ar condicionado, para arrendamento sem móveis no Estoril. Inserida num lote de terreno de 2000m² e com uma área útil de 400m², está numa localização privilegiada e tem uma excelente exposição solar. Moradia composta da seguinte forma: Piso térreo - hall de entrada com arrumos, sala de 90m² com lareira e saída para jardim, cozinha com ilha e copa, equipada, com lavandaria e despensa, um quarto e uma casa de banho de serviço; Piso 1 - 1 suite de 20m² com roupeiros e varanda, corredor dos quartos com armários, um quarto com 20m² com roupeiro e varanda, master suite de 46m² com roupeiro e varanda. Moradia com garagem, jardim piscina e excelente orientação solar.</t>
  </si>
  <si>
    <t>32475845</t>
  </si>
  <si>
    <t>https://img3.idealista.pt/blur/WEB_LISTING/0/id.pro.pt.image.master/fc/93/f7/208346885.jpg</t>
  </si>
  <si>
    <t>20562</t>
  </si>
  <si>
    <t>https://www.idealista.pt/imovel/32475845/</t>
  </si>
  <si>
    <t>12634</t>
  </si>
  <si>
    <t>Belas Clube de Campo, condomínio privado. Apartamento T2 com 97 m2, varanda de 35 m2, para arrendamento. Num condomínio privado com jardim, piscina exterior, pet care station, ginásio e sala de condomínio.    Apartamento composto por dois quartos, uma sala, cozinha e uma casa de banho.  O Belas Clube de Campo é um resort residencial ideal para as famílias que procuram qualidade de vida.  Destaca-se pela sua arquitetura contemporânea e sofisticada, integrado na natureza envolvente e pelas mais recentes inovações ao nível da sustentabilidade.  Com amenities tais como campo de golfe com 18 buracos, campo de ténis, parque infantil, kids club, pequena mercearia e ainda restaurantes e cafés. Mediante avença os arrendatários podem ainda usufruir de ginásio com piscina e campo de padel. Servido pelas principais autoestradas e vias rápidas (CREL, A9, A1, A5, IC19, A16) que permitem um acesso rápido ao aeroporto ou ao centro de Sintra. Situado a 15mins de Sintra, a 30mins de Cascais, 25mins do centro de Lisboa. Não perca esta oportunidade!  A Castelhana é uma agência imobiliária portuguesa presente no mercado nacional há mais de 20 anos, especializada no mercado residencial prime e reconhecida pelo lançamento de alguns dos empreendimentos de maior notoriedade no panorama imobiliário nacional. Fundada em 1999, a Castelhana presta um serviço integral na mediação de negócios. Somos especialistas em investimento e na comercialização de imóveis. Em Lisboa, no Chiado, uma das zonas mais emblemáticas e tradicionais da capital. No Porto, estamos sediados na Foz Do Douro, um dos locais mais nobres da cidade e na região do Algarve junto à reconhecida Marina de Vilamoura. Ficamos à sua espera. Contamos com uma equipa disponível para lhe dar o melhor apoio no seu próximo investimento imobiliário. Contacte-nos!</t>
  </si>
  <si>
    <t>32483867</t>
  </si>
  <si>
    <t>https://img3.idealista.pt/blur/WEB_LISTING/0/id.pro.pt.image.master/49/37/16/208682968.jpg</t>
  </si>
  <si>
    <t>C0223-05596</t>
  </si>
  <si>
    <t>Pedralvas</t>
  </si>
  <si>
    <t>https://www.idealista.pt/imovel/32483867/</t>
  </si>
  <si>
    <t>6605</t>
  </si>
  <si>
    <t>Se procura um imóvel, para arrendar, e sem se preocupar com nada a não ser trazer a roupa, é este! Têm ainda 4 quartos, dois dos quais suite. Tem ainda uma Wc para apoio ao quarto e escritório, e uma de serviço. pode desfrutar ainda de duas varandas uma com serventia a cozinha e escritório e outra na sala de jantar e estar. Esta completamente mobilado por decoradora, com estremo bom gosto, e ainda pode usufruir de lencois, toalhas e utensílios de cozinha a estrear. Tem ainda uma grande arrecadação, estacionamento e no verão pode desfrutar da piscina do condomínio ao ar livre.</t>
  </si>
  <si>
    <t>32172433</t>
  </si>
  <si>
    <t>https://img3.idealista.pt/blur/WEB_LISTING/0/id.pro.pt.image.master/f1/f0/11/191131623.jpg</t>
  </si>
  <si>
    <t>C0223-05171</t>
  </si>
  <si>
    <t>https://www.idealista.pt/imovel/32172433/</t>
  </si>
  <si>
    <t>6045</t>
  </si>
  <si>
    <t>Apartamento de luxo em Lisboa, do azul do Tejo de Belém ao verde da serra de Monsanto, no 9º piso de 16 pisos. Sala com 60m2, com duas frentes, e acesso a uma varanda de cada lado. Master suite com 23m2, com walking closet e wc. com 7m2, com acesso a varanda. Suite com 15m2 e roupeiro de alto a baixo, com varanda. 2 Quartos de 15m2, com roupeiros no exterior, e ambos com varandas. Cozinha com 19m2, totalmente equipada com Side by Side Liebherr, Forno Panorâmico, Placa com grelhador incorporado, Microondas, Maquina de Lavar Roupa, Máquina de Secar Roupa, e despensa. Hall de entrada generoso com 8m2 WC social Varandas em todas as divisões. Todo o apartamento conta com materiais de luxo, onde se destaca o chão em madeira Ipê, mármore branco cintilante, janelas grandes com vidro de corte térmico e acústico, 3 lugares de parqueamento independentes, estando um deles preparado com electricidade. O empreendimento de luxo Sky Restelo, situado numa encosta da zona de Belém, Lisboa, com uma esplêndida vista sobre o casario da cidade, o rio Tejo e a serra de Monsanto. Ginásio no 16º Piso com vista panorâmica sobre Lisboa, Rio Tejo e Monsanto, totalmente equipado, Piscina no último piso, com várias zonas de solário e camas. Sauna romana. Zona de lounge/bar no último piso Sala de visitas na entrada do condomínio. Segurança 24h. Para todo o edifício foram escolhidos materiais e acabamentos de elevada qualidade, simplicidade e elegância, vindos de várias partes do mundo, nomeadamente a nível de iluminação, loiças de casa de banho, mobiliário, puxadores, revestimentos, entre outras soluções decorativas. O objetivo pretendido era criar espaços exclusivos, diferenciados e diferenciadores, marcados por uma forte componente de design e por ambientes únicos e confortáveis, onde estética e funcionalidade comunicam de forma harmoniosa. 288,60 m2 / área bruta 246,99 m2 / área útil Visita Virtual -.</t>
  </si>
  <si>
    <t>32391766</t>
  </si>
  <si>
    <t>https://img3.idealista.pt/blur/WEB_LISTING/0/id.pro.pt.image.master/af/c3/55/203271230.jpg</t>
  </si>
  <si>
    <t>GOAL_1217-2089</t>
  </si>
  <si>
    <t>https://www.idealista.pt/imovel/32391766/</t>
  </si>
  <si>
    <t>4116</t>
  </si>
  <si>
    <t>A zona de Alcântara é o novo local de confluência de Lisboa, com a LX Factory a 3 minutos a pé, com mais de 50 lojas, restaurantes, bares e galerias. Venha usufruir desta vivência num confortável apartamento remodelado a estrear. Pronto a habitar!  Apartamento com 3 quartos, sala de estar e sala de jantar, cozinha totalmente equipada, hall de entrada e 2 casas de banho completas.  Na envolvente encontra todo o tipo de serviços a curtas distâncias a pé.  Áreas:  - Sala: 27 m2 - Cozinha: 12 m2 - Hall 1: 6 m2 - Varanda: 7 m2 - Hall 2: 5 m2 - Quarto 1: 12 m2 - Quarto 2: 12 m2 - Quarto 3: 8 m2 - I. S. 1: 3 m2 - I. S. 2: 6 m2 Equipamentos:   Máquina de Lavar a Loiça Míele;  Máquina de Lavar a Roupa Balay;  Frigorifico Teka Combinado de encastre;  Placa Vitrocerâmica Teka;   Termoacumulador VULCANO.  Acabamentos:   Janelas em caixilharia de alumínio Technal de vidro duplo;  Pavimento afagado de tacos de madeira maciça;  Pavimentos da Cozinha e IS Mosaicos cerâmicos LOVE;  Espelhos das Instalações Sanitárias com luzes de led embutidas. Condições para o arrendamento:  Contrato com duração mínima de 3 anos;  3 rendas + 1 caução;  Comprovativos de rendimentos;  Fiador. Área Útil da CPU: 108 m2  Licença de Utilização nº 224 de 1980/11/04, CÂMARA MUNICIPAL DE LISBOA  Disponível para partilha com todas as imobiliárias e profissionais em regime de 50%/50%. Licença AMI nº 12518 Os princípios da KW que colocamos em prática diariamente:  Win-Win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Equidade - oportunidades para todos Sucesso - resultados envolvendo pessoas.</t>
  </si>
  <si>
    <t>32364198</t>
  </si>
  <si>
    <t>https://img3.idealista.pt/blur/WEB_LISTING/0/id.pro.pt.image.master/65/57/6d/206414106.jpg</t>
  </si>
  <si>
    <t>LG3092</t>
  </si>
  <si>
    <t>https://www.idealista.pt/imovel/32364198/</t>
  </si>
  <si>
    <t>35314</t>
  </si>
  <si>
    <t>Apartamento T3 na urbanização Vale Carneiro, na Ericeira. O imóvel, ao nível do 2º anda em prédio com elevador, é composto por um hall de entrada, uma cozinha totalmente equipada e com despensa, uma sala com varanda e lareira aberta, wc social com banheira, dois quartos com roupeiro e, por fim, uma suíte com roupeiro e o respetivo WC com banheira de hidromassagem. O imóvel conta ainda com vista de mar e dois lugares de estacionamento na garagem do prédio. EQUIPAMENTOS GERAIS: - Exaustor + forno + placa gás + combinado; - Máquina de lavar loiça + roupa; - Estores elétricos; - Lareira aberta; - Vidros duplos. Condições necessárias: 2 meses de caução + 1 fiador. Perto de todo o tipo de serviços e comércios locais, encontra-se a 2 minutos da autoestrada e escolas locais. Mafra é uma vila rica em história, cultura e tradições. Desfrute do local e visite os variados monumentos, jardins e artesanato que a vila lhe oferece. Por outro lado, a Ericeira é conhecida como a tradicional vila piscatória repleta de características originais, experiências e emoções para usufruir. Não hesite e venha conhecer as privilegiadas praias inseridas na Reserva Mundial de Surf da Ericeira. *Todas as informações apresentadas não têm qualquer carácter vinculativo, não dispensando a consulta e confirmação de toda a documentação do imóvel.</t>
  </si>
  <si>
    <t>32490029</t>
  </si>
  <si>
    <t>https://img3.idealista.pt/blur/WEB_LISTING/0/id.pro.pt.image.master/89/1d/77/208856285.jpg</t>
  </si>
  <si>
    <t>GT-4207-AL</t>
  </si>
  <si>
    <t>Tires</t>
  </si>
  <si>
    <t>https://www.idealista.pt/imovel/32490029/</t>
  </si>
  <si>
    <t>18027</t>
  </si>
  <si>
    <t>Apartamento T2 em Tires, totalmente equipado com 2 lugares de estacionamento. O imóvel está inserido num condomínio fechado com espaços verdes. Ao entrarmos no apartamento, do nosso lado direito deparamo-nos com uma boa cozinha, servida de varanda e despensa. A sala, com uma área muito boa e servida também de varanda marquisada encontra-se do lado esquerdo do hall de entrada. O acesso aos quartos é feito por um corredor comprido com roupeiro.  O quarto mais pequeno, mas com uma área boa tem roupeiro embutido. O quarto maior é sem dúvida um excelente quarto e ambos os quartos são servidos de varanda. Por fim ao fundo do corredor temos uma casa de banho que serve os quartos. A nível de acessos, este imóvel fica bastante perto da Auto-Estrada e da Marginal. Mesmo ao lado do condomínio tem uma escola primária e Hiper-Mercados, Farmácia, Bombas de Gasolina, bem como o Mercado de Tires ficam também na envolvente do imóvel. Não hesite em agendar a sua visita.</t>
  </si>
  <si>
    <t>{'subtitle': 'São Domingos de Rana, Cascais', 'title': 'Apartamento'}</t>
  </si>
  <si>
    <t>32490255</t>
  </si>
  <si>
    <t>https://img3.idealista.pt/blur/WEB_LISTING/0/id.pro.pt.image.master/e7/4f/ed/208866829.jpg</t>
  </si>
  <si>
    <t>HAB_927</t>
  </si>
  <si>
    <t>https://www.idealista.pt/imovel/32490255/</t>
  </si>
  <si>
    <t>24634</t>
  </si>
  <si>
    <t>Moradia T4 + 1 na Bicuda, Cascais . Condomínio fechado  . Extremamente bem localizada, entre a praia do Guincho e o centro de Cascais . Exposição solar Nascente-Poente . 2 quartos em suite, com varandas . 2 quartos simples . Sala com varanda de 45 m2 . escritório no rés do chão . Mobilada e equipada . Ar condicionado . Painéis solares . Cozinha com placa vitro-cerâmica, exaustor, forno, micro-ondas e frigorífico de marca SMEG . Cozinha com despensa  . Piscina . Garagem em box para 5 carros, com acesso directo à moradia . Lavandaria com 23 m2, na cave . Mesmo ao lado do ginásio da Quinta da Marinha, clube de ténis, centro equestre e campo de golfe . A 5 minutos da A5 e vários supermercados . A 5 minutos do centro de Cascais . Próxima de várias escolas internacionais, 2 escolas Montessori e vários centros desportivos Contacte-nos para mais informações.</t>
  </si>
  <si>
    <t>{'subtitle': 'Centro de Cascais, Cascais', 'title': 'Moradia geminada'}</t>
  </si>
  <si>
    <t>32483861</t>
  </si>
  <si>
    <t>https://img3.idealista.pt/blur/WEB_LISTING/0/id.pro.pt.image.master/39/06/62/208633240.jpg</t>
  </si>
  <si>
    <t>C0223-05598</t>
  </si>
  <si>
    <t>Pocinho - Colinas do Oriente</t>
  </si>
  <si>
    <t>https://www.idealista.pt/imovel/32483861/</t>
  </si>
  <si>
    <t>15290</t>
  </si>
  <si>
    <t>Amplo apartamento de 4 assoalhadas, em edifício de construção recente e em localização com excelentes acessos, quer para as auto estradas e Ponte Vasco da Gama como para o centro Histórico da cidade do Montijo. Junto à nova Clínica da Cuf, Creche, Escolas, Farmácia e a poucos minutos do Alegro Montijo. Imóvel com cozinha equipada e alguns móveis nos quartos e sala. Poderá usufruir ainda de um lugar de parqueamento na cave e uma arrecadação. Critérios do processo: 2 rendas + 1 a título de caução. A análise da documentação solicitada exigirá a apresentação de evidência de capacidade financeira e estabilidade profissional, sendo sempre aprovada ou não pelos senhorios.</t>
  </si>
  <si>
    <t>32482443</t>
  </si>
  <si>
    <t>https://img3.idealista.pt/blur/WEB_LISTING/0/id.pro.pt.image.master/06/66/93/208847758.jpg</t>
  </si>
  <si>
    <t>9127</t>
  </si>
  <si>
    <t>Vila Nogueira de Azeitão</t>
  </si>
  <si>
    <t>https://www.idealista.pt/imovel/32482443/</t>
  </si>
  <si>
    <t>24804</t>
  </si>
  <si>
    <t>Excelente moradia isolada T4 no coração de Vila Nogueira de Azeitão. Lote de terreno com 570m2. Piso térreo 1 quarto com wc social, cozinha e sala ampla lareira com recuperador de calor. 1ª Piso 3 quartos com roupeiros embutidos, sendo um deles suite, closet e wc de apoio aos 2 quartos. Cave ampla a todo o tamanho da moradia, arrumos, espaço para 3/3 viaturas. Exterior muito agradável com piscina coberta, zona de barbecue, wc de apoio à piscina e zona de arrumos. Toda a casa tem ar condicionado, aspiração central, portão automático. Possibilidade de ir a pé a todo o comércio, escolas e centro da Vila. Venha Conhecer!</t>
  </si>
  <si>
    <t>{'subtitle': 'Azeitão, Setúbal', 'title': 'Moradia independente'}</t>
  </si>
  <si>
    <t>32483813</t>
  </si>
  <si>
    <t>https://img3.idealista.pt/blur/WEB_LISTING/0/id.pro.pt.image.master/ea/89/78/208632630.jpg</t>
  </si>
  <si>
    <t>C0223-05586</t>
  </si>
  <si>
    <t>Centro de Carnaxide</t>
  </si>
  <si>
    <t>https://www.idealista.pt/imovel/32483813/</t>
  </si>
  <si>
    <t>9555</t>
  </si>
  <si>
    <t>Fantástico apartamento T4 (5 assoalhadas) com 135 m2, situado em na Praceta Alves Redol, muito luminoso e com uma vista desafogada. O imóvel situa-se num 1º andar, apresenta uma distribuição equilibrada e áreas generosas em todas as divisões. A sala com pavimento flutuante e orientada a Sul/Poente, tem acesso direto a uma varanda que se prolonga para um dos quartos; o corredor de distribuição com armários embutidos dá acesso a dois quartos (um deles suite) e uma WC de apoio; Os restantes quartos têm acesso privativo a partir do hall de entrada. Localizado numa zona residencial e tranquila, junto de todo o tipo de serviços e comércio e com excelentes acessos rodoviários a toda a cidade de Lisboa (A5, A36, A9). Não perca esta excelente oportunidade e venha conhecer a sua futura casa!</t>
  </si>
  <si>
    <t>{'subtitle': 'Carnaxide e Queijas, Oeiras', 'title': 'Apartamento'}</t>
  </si>
  <si>
    <t>32476085</t>
  </si>
  <si>
    <t>https://img3.idealista.pt/blur/WEB_LISTING/0/id.pro.pt.image.master/82/af/91/208822971.jpg</t>
  </si>
  <si>
    <t>109230027</t>
  </si>
  <si>
    <t>https://www.idealista.pt/imovel/32476085/</t>
  </si>
  <si>
    <t>7422</t>
  </si>
  <si>
    <t>Este apartamento T4 está localizado no moderno bairro do Parque das Nações, a poucos passos do encantador Oceanário, Marina do Parque das Nações, do único teleférico de Lisboa e do Pavilhão do Conhecimento. Situado no 3º piso de um edifício residencial, conta com uma área bruta privativa de 157m2, com varandas, e estando totalmente climatizado, oferece vistas deslumbrantes para o rio e para a ponte Vasco da Gama, a mais longa de Portugal. Ótimas áreas, sala com muita luz natural, cozinha totalmente equipada, quatro quartos (sendo um em suíte), três casas de banho (da suite com luz natural) e varandas com belíssimas vistas. Possui dois lugares de estacionamento e arrecadação com 12 m2. Considera 2 opções para arrendamento, seja com ou sem mobiliário.</t>
  </si>
  <si>
    <t>32339784</t>
  </si>
  <si>
    <t>https://img3.idealista.pt/blur/WEB_LISTING/0/id.pro.pt.image.master/21/d1/cc/207920472.jpg</t>
  </si>
  <si>
    <t>AH2301-IL</t>
  </si>
  <si>
    <t>Rua Correia Teles, 1</t>
  </si>
  <si>
    <t>https://www.idealista.pt/imovel/32339784/</t>
  </si>
  <si>
    <t>2242</t>
  </si>
  <si>
    <t>Num dos bairros mais emblemáticos de Lisboa e numa praceta residencial muito calma, inserido num prédio com 4 andares, sendo um 2ºandar com 2 elevadores este fantástico Apartamento esta disponível para arrendamento.  Apartamento T2 mobilado e equipado, localizado em Campo de Ourique, com vista para Monsanto (poente) e para uma ampla praceta residencial (nascente). Apartamento com uma área generosa, constituído por: Hall de entrada com roupeiro; Cozinha em open space, com bancada para a sala de jantar, completamente equipada com placa de indução, exaustor, forno, microondas, combinado frigorifico/congelador, máquina de lavar louça, máquina de lavar roupa, TV e outros pequenos aparelhos domésticos como máquina de café, batedeira, robô de cozinha, varinha mágica etc  Sala de estar, aberta para cozinha e sala de jantar;  Casa de banho social, com duche; 2 Quartos com roupeiros embutidos e varanda;  Características do imóvel:  Ar condicionado em todas as divisões;  Tecto falso em todas as divisões com excepção dos 2 quartos com varandas;  Toda a iluminação é LED;  Janelas de caixilharia branca, com vidros duplos e oscilo-batente;  Contadores de água e de eletricidade instalados do lado de fora do apartamento; Dada a sua excelente localização, é-lhe garantido um local que proporciona bem-estar e centralidade, próximo a comércio local, serviços, áreas de lazer infantil, transportes públicos e com acesso rápido a todos os principais eixos rodoviários. Ficou com duvidas? Não hesite em contactar-nos! AliasHouse Real Estate dispõe de uma equipa que pode ajudá-lo com rigor e confiança em todo o processo de compra, venda ou arrendamento do seu imóvel. Deixe-nos o seu contacto e nós ligamos-lhe sem custos! Este anúncio foi publicado por rotina informática. Todos os dados carecem de confirmação junto da imobiliária!</t>
  </si>
  <si>
    <t>{'subtitle': 'Campo de Ourique, Lisboa', 'title': 'Apartamento na Rua Correia Teles, 1'}</t>
  </si>
  <si>
    <t>32237448</t>
  </si>
  <si>
    <t>https://img3.idealista.pt/blur/WEB_LISTING/0/id.pro.pt.image.master/1f/f0/75/205327040.jpg</t>
  </si>
  <si>
    <t>103220366</t>
  </si>
  <si>
    <t>https://www.idealista.pt/imovel/32237448/</t>
  </si>
  <si>
    <t>2139</t>
  </si>
  <si>
    <t>Excelente apartamento T4 duplex, com 203 m2 de área bruta privativa no Campo Pequeno, com vista desafogada para o emblemático edifício da Praça de Touros, em pleno centro de Lisboa.  Este apartamento duplex é composto no piso inferior por uma bela sala de estar, uma sala de jantar com varanda, uma casa de banho social, um quarto em suite, e cozinha com acesso a uma grande varanda fechada que serve também como lavandaria e zona de arrumos, e com uma excelente área e muita luz natural. No piso superior encontra-se uma segunda suite com walk-in closet, um segundo quarto com pequena divisão que pode igualmente ser aproveitada para closet e uma casa de banho. Todas as divisões principais têm ar condicionado. O apartamento encontra-se semi-mobilado e a cozinha totalmente equipada. Tem uma pequena zona de arrumos/dispensa na cozinha. Todo o edifício foi alvo de uma reabilitação integral em 2013 que incluiu a restruturação das áreas comuns e inserção de elevador.  O apartamento em si foi alvo de uma pintura recente de todo o interior e está em excelentes condições. Situa-se a 5min a pé da estação de metro Campo Pequeno, a 10min da estação de comboios de Entrecampos e a 15min de carro do aeroporto de Lisboa.  Localiza-se numa zona prime de Lisboa, extremamente bem servida de todo o tipo de serviços, incluindo boas escolas, universidades e locais de interesse cultural como a Culturgest ou a Fundação Calouste Gulbenkian. O Centro Comercial do Campo Pequeno, situado sob a Praça de Touros oferece possibilidade de avenças mensais para estacionamento, ou pode ser solicitado o dístico de morador da Emel, mas tratando-se de uma zona muito plana da cidade, o bairro convida também à utilização de meios de transporte ecológicos, tais como bicicletas e trotinetas, tendo à disposição as recentes ciclovias construídas pela cidade.</t>
  </si>
  <si>
    <t>32463003</t>
  </si>
  <si>
    <t>https://img3.idealista.pt/blur/WEB_LISTING/0/id.pro.pt.image.master/10/ea/54/208278162.jpg</t>
  </si>
  <si>
    <t>102230038</t>
  </si>
  <si>
    <t>https://www.idealista.pt/imovel/32463003/</t>
  </si>
  <si>
    <t>23143</t>
  </si>
  <si>
    <t>Localizado num prédio muito charmoso, em zona prime no coração do Monte Estoril. Este espaçoso apartamento é composto por duas suites completas, closet, sala de estar e jantar com terraço, copa, cozinha totalmente equipada e despensa. O apartamento foi totalmente remodelado recentemente, sendo originalmente um T3. A área bruta privativa é de 183.90 metros quadrados mais um terraço com 21 metros quadrados. O edifício é dotado de elevador, garagem e arrecadação. Fica muito próximo à praia, paredão, às escolas Santo António Internacional School, Salesianos do Estoril, Estação de comboio, restaurantes, bistrôs, mercados, lojas e serviços diversos.</t>
  </si>
  <si>
    <t>32469209</t>
  </si>
  <si>
    <t>https://img3.idealista.pt/blur/WEB_LISTING/0/id.pro.pt.image.master/0b/b9/7c/208395461.jpg</t>
  </si>
  <si>
    <t>103230061</t>
  </si>
  <si>
    <t>https://www.idealista.pt/imovel/32469209/</t>
  </si>
  <si>
    <t>828</t>
  </si>
  <si>
    <t>Apartamento com 2 quartos (um deles em suite) no Edifício Ópera LX com uma vista muito bonita para a Avenida da Liberdade. O apartamento é amplo, tem acabamentos de luxo, muita luz e um lugar de garagem. O Edifício Ópera LX é uma marcante construção que remonta ao século XIX e localiza-se na Avenida da Liberdade, junto ao Teatro Tivoli. Este é um edifício de habitação que apresenta duas fachadas, uma virada para a Avenida da Liberdade e a outra para a Rua Rodrigues Sampaio. É composto por 19 apartamentos de luxo, com diferentes tipologias de T1 a T3, áreas amplas e um alto pé direito que permite o uso de grandes vidraças e a entrada de boa luminosidade.</t>
  </si>
  <si>
    <t>32424118</t>
  </si>
  <si>
    <t>https://img3.idealista.pt/blur/WEB_LISTING/0/id.pro.pt.image.master/75/b2/8d/207697985.jpg</t>
  </si>
  <si>
    <t>AC350050</t>
  </si>
  <si>
    <t>Murches</t>
  </si>
  <si>
    <t>https://www.idealista.pt/imovel/32424118/</t>
  </si>
  <si>
    <t>26310</t>
  </si>
  <si>
    <t>Moradia T5 para arrendamento sem móveis na zona de Murches em Cascais, com 2 pisos + sotão. Imóvel composto por: hall de entrada, sala com lareira, virada a Sul, cozinha equipada, casa de banho social, escritório/quarto; 1º piso com duas amplas suites com varandas e imensa luz natural, um quarto e casa de banho de apoio; sótão totalmente aproveitado com casa de banho. Moradia equipada com aquecimento central e ar condicionado. Dispõe de jardim, piscina e logradouro para 2 carros. Zona muito tranquila, junto ao Parque Natural Sintra - Cascais.</t>
  </si>
  <si>
    <t>{'subtitle': 'Alcabideche, Cascais', 'title': 'Moradia'}</t>
  </si>
  <si>
    <t>32373504</t>
  </si>
  <si>
    <t>https://img3.idealista.pt/blur/WEB_LISTING/0/id.pro.pt.image.master/cd/a6/bb/202365257.jpg</t>
  </si>
  <si>
    <t>CLJP309</t>
  </si>
  <si>
    <t>https://www.idealista.pt/imovel/32373504/</t>
  </si>
  <si>
    <t>4445</t>
  </si>
  <si>
    <t>Apartamento T3 com terraço nas Laranjeiras. Inserido no 1º andar de um prédio com elevador este imóvel apresenta boas áreas e a vantagem de ter lugar de estacionamento privativo e ainda uma arrecadação. Nas imediações do prédio poderá encontrar vários tipos de comércio local (cafés, restaurantes, farmácias, etc) e ainda a Loja do Cidadão a poucos metros de distância, bem como a Estação de Metro das Laranjeiras. Cozinha está totalmente equipada. Sala com lareira 34m2 e varanda Suíte com 15m2 e acesso ao terraço 2 quartos com roupeiro e 12 e 13m2 respectivamente 1 W. C. suite completo 1 W. C. completo Cozinha com 13m2 Condições de arrendamento: 2 rendas e uma caução; Apresentação de fiador ou antecipação de rendas Licença de construção / utilização: 237.</t>
  </si>
  <si>
    <t>32058380</t>
  </si>
  <si>
    <t>https://img3.idealista.pt/blur/WEB_LISTING/0/id.pro.pt.image.master/ed/06/11/208955446.jpg</t>
  </si>
  <si>
    <t>ZMPT551090</t>
  </si>
  <si>
    <t>Travessa do Cabeço Marinho, 79</t>
  </si>
  <si>
    <t>https://www.idealista.pt/imovel/32058380/</t>
  </si>
  <si>
    <t>27776</t>
  </si>
  <si>
    <t>Identificação do imóvel: ZMPT551090 Moradia contemporânea com vista mar - ARRENDAMENTO Moradia para arrendamento, em condomínio de 6 casas, independente, com deck e piscina privados. Totalmente mobilada e equipada. Distribuída em 3 pisos, de forma funcional e prática, tem acabamentos de elevada qualidade, onde se inclui chão em madeira e paredes de micro cimento. Do ponto de vista energético, é ecológica e auto-suficiente. Os 28 painéis foto-voltaicos, e as baterias recentemente instaladas, permitem-lhe essa autonomia. A bomba de calor permite aquecer a piscina e o depósito de água tem capacidade para 500L. Virada a poente, e com uma luminosidade única, pode contemplar o por do sol sobre o mar! A destacar ainda a dimensão das janelas que nos permitem um contacto direto e permanente com a natureza! Com uma vista deslumbrante, sobre a praia do Guincho, o olhar leva-nos pela linha da costa, perto do ponto mais ocidental da Europa. Piso 1 - Sala com ambientes diferentes - Escritório em open space - Cozinha - Lavabo Social - Acesso directo ao deck e piscina Piso 2 - Master Suite - Suite - Quarto - Casa de Banho Piso -1 - Suite com walking Closet - Sala - Lavandaria equipada - Garagem O valor de arrendamento inclui a manutenção de jardim e piscina. Pedem-se 3 cauções. Contratos no minimo de 2 anos. TOTALMENTE MOBILADA E EQUIPADA Licença de Utilização nº 134 de 18 -03-2009 Área Útil: 271m2 Marque a sua visita! Renda Mensal - 13.000.00€/mês 3 razões para comprar com a Zome: + Acompanhamento -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</si>
  <si>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{'subtitle': 'Alcabideche, Cascais', 'title': 'Moradia independente na Travessa do Cabeço Marinho, 79'}</t>
  </si>
  <si>
    <t>32351220</t>
  </si>
  <si>
    <t>https://img3.idealista.pt/blur/WEB_LISTING/0/id.pro.pt.image.master/a0/de/c0/201014906.jpg</t>
  </si>
  <si>
    <t>C0222-04455</t>
  </si>
  <si>
    <t>Avenida Almirante Gago Coutinho, 98</t>
  </si>
  <si>
    <t>https://www.idealista.pt/imovel/32351220/</t>
  </si>
  <si>
    <t>3477</t>
  </si>
  <si>
    <t>Casa aberta dia 27 de Janeiro entre as 10h30 e as 13h Moradia dos anos 50, com 22 assoalhadas, na Avenida Almirante Gago Coutinho, a necessitar de algumas obras de recuperação. Este imóvel encontra-se numa Área de Recuperação Urbana (ARU) da cidade de Lisboa. O arrendamento tem por este motivo 2 anos de renda reduzida, permitindo desta forma ao arrendatário realizar obras de melhoria e recuperação, pré-aprovadas e fiscalizadas pelo proprietário, de forma a poder tirar o máximo partido do espaço para o objectivo que proponha. No primeiro ano a renda será de 1.500€, no segundo ano 2.500€, e nos restantes anos 15.000€.  Caução 30. 000€ Documentação de suporte financeiro IES / IRS / IRC A moradia, conta no R/C com um Hall amplo com acesso a 2 salas, ao patamar da escadaria central onde se tem acesso a 2 wc e 4 divisões (salas ou quartos). Ainda no R/C situa-se a garagem e zona de arrumos, e a escada de serviço com acesso directo à zona da cozinha. No primeiro andar temos mais 5 quartos, um com acesso directo a casa de banho principal, sala de estar com lareira, sala de jantar, casa de banho, copa, cozinha, lavandaria, e escada de acesso ao sótão.  Na cave há mais 4 divisões. Conta ainda com vários espaços menores para arrumos. No exterior, no fundo do jardim, existe uma construção com 2 divisões. Licença AMI nº 7002 Licença de Utilização nº  House from the 50s, with 22 rooms, on Avenida Almirante Gago Coutinho, in need of some restoration works. This property is located in an Urban Recovery Area (ARU) in the city of Lisbon. The lease therefore has 2 years of reduced rent, thus allowing the tenant to carry out improvement and recovery works, pre-approved and supervised by the owner, in order to be able to make the most of the space for the purpose he proposes. In the first year the rent will be €1,500, in the second year €2,500, and in the remaining years €15,000. The house, on the ground floor, has a large Hall with access to 2 rooms, to the central staircase where you have access to 2 bathroom and 4 divisions (living rooms or bedrooms). Also on the ground floor is the garage and storage area, and the service staircase with direct access to the kitchen area. On the first floor we have 5 more bedrooms, one with direct access to the main bathroom, living room with fireplace, dining room, bathroom, pantry, kitchen, laundry room, and stairs to the attic. In the basement there are 4 more divisions. It also has several smaller spaces for storage. Outside, at the bottom of the garden, there is a building with 2 rooms. AMI License No. 7002 User License No.</t>
  </si>
  <si>
    <t>{'subtitle': 'Alvalade, Lisboa', 'title': 'Moradia independente na Avenida Almirante Gago Coutinho, 98'}</t>
  </si>
  <si>
    <t>32327860</t>
  </si>
  <si>
    <t>https://img3.idealista.pt/blur/WEB_LISTING/0/id.pro.pt.image.master/a7/ec/b7/204881783.jpg</t>
  </si>
  <si>
    <t>ZMPT553819</t>
  </si>
  <si>
    <t>Rua Bartolomeu Dias s/n</t>
  </si>
  <si>
    <t>https://www.idealista.pt/imovel/32327860/</t>
  </si>
  <si>
    <t>26237</t>
  </si>
  <si>
    <t>Identificação do imóvel: ZMPT553819 Moradia de 3 pisos, com 246 m2, inserida em Condomínio fechado, com jardim e piscina. A moradia distribui-se da seguinte forma: Piso 1 - Entrada, escritório, lavabo social, sala de 70 m2 com dois ambientes, cozinha com despensa e acesso directo ao jardim. Piso 2 - Suite com walking closet, e dois quartos que partilham uma casa de banho completa Piso 3 - Sotão com 4 janelas e varanda, totalmente aproveitado, com salamandra e mesas de jogos. A moradia tem uma zona exterior, privada, para refeições e com BB A casa encontra-se totalmente equipada e mobilada. Poderá ser arrendada sem mobílias, excepcionalmente, para contratos superiores a 2 anos. O Condomínio é composto por 24 casas. Tem uma área de jardim superior a 1ha, piscina comum de grandes dimensões, sala de convívio totalmente equipada e campo de jogos apropriado para várias modalidades: ténis, futebol e basquetebol. Encontra-se localizado numa zona tranquila e residencial de Murches, a 5 minutos de carro da entrada da A5 ( direção Lisboa ) e de Cascais. Licença de Utilização nº 411 de 29-05-2000 Área Útil: 246m2 Agende a sua visita. 3 razões para comprar com a Zome: + Acompanhamento -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t>
  </si>
  <si>
    <t>{'subtitle': 'Alcabideche, Cascais', 'title': 'Moradia independente na Rua Bartolomeu Dias s/n'}</t>
  </si>
  <si>
    <t>32452575</t>
  </si>
  <si>
    <t>https://img3.idealista.pt/blur/WEB_LISTING/0/id.pro.pt.image.master/24/be/48/206587286.jpg</t>
  </si>
  <si>
    <t>1207-2171</t>
  </si>
  <si>
    <t>Rua Fernando Pessoa, 4</t>
  </si>
  <si>
    <t>https://www.idealista.pt/imovel/32452575/</t>
  </si>
  <si>
    <t>14372</t>
  </si>
  <si>
    <t>Quer viver num apartamento simpático totalmente remodelado?   Quer viver próximo da praia e com a comodidade de ter todos os serviços e transportes à porta de casa?   Venha então conhecer este simpático apartamento composto por uma sala comum com varanda, um quarto, cozinha e casa de banho completa.   Áreas medidas:   - Sala com 20 m2   - Varanda na sala com 3,75 m2   - Cozinha com 6 m2: originalmente aberta para a sala e atualmente fechada com parede em pladur - pode ser reposta    - Quarto com roupeiro embutido com 11,50 m2   - WC Completo com 3,10 m2   Este apartamento tem gás canalizado.   Venha conhecer este apartamento com imenso potencial para o viver ou rentabilizar.   Imóvel inserido em prédio com 2 elevadores, condomínio organizado e gerido por empresa especializada. Áreas comuns do prédio bem cuidadas.   Orientação Solar: Este   Licença de Utilização: 321/81 internada pela CM Oeiras em 22/09/1981   Condições:   - Contrato termo certo 1 ano   - Rendas pagas antecipadas: 2 meses   - Caução: 2 meses   - Fiador See More    - Apresentação de declaração de IRS (última entregue) + 3 últimos recibos de vencimento   - Animais de estimação: Não   .</t>
  </si>
  <si>
    <t>{'subtitle': 'Oeiras e São Julião da Barra - Paço de Arcos - Caxias, Oeiras', 'title': 'Apartamento na Rua Fernando Pessoa, 4'}</t>
  </si>
  <si>
    <t>32348170</t>
  </si>
  <si>
    <t>https://img3.idealista.pt/blur/WEB_LISTING/0/id.pro.pt.image.master/82/83/0e/206272056.jpg</t>
  </si>
  <si>
    <t>CB01-0365</t>
  </si>
  <si>
    <t>Rua Aljubarrota, 17</t>
  </si>
  <si>
    <t>https://www.idealista.pt/imovel/32348170/</t>
  </si>
  <si>
    <t>16174</t>
  </si>
  <si>
    <t>*O Villa está atualmente em reforma e estará disponível a partir de janeiro de 2023* A bonita moradia situa-se no Alto da Barra, Oeiras, com vista mar, perto da Marginal e junto à praia de Carcavelos, Nova Escola de Negócios e Economia, bem como St. Julian's School. A moradia oferece 563 m2 de área útil, generosamente distribuídos por 4 pisos, incluindo seis quartos, três dos quais em suite (a master suite inclui closet) e dispõem de varandas. A zona exterior tem uns relaxantes 1020 m2 com generosos espaços relvados à volta da piscina e um terraço a sair da sala de jantar e cozinha. O jardim também oferece uma grande piscina coberta de água salgada de 12 x 4 m e uma cozinha externa coberta com churrasqueira e área de estar. Cave: - Cinema em casa; - generosa Sala de Jogos / Home Gym; - Lavandaria; - várias áreas de armazenamento; - Apartamento de serviço separado com quarto, banheiro e cozinha aberta/área de estar. Térreo: - área de entrada; - espaçosa área de estar e jantar com lareira e acesso ao jardim frontal e traseiro- cozinha de design com ilha grande e eletrodomésticos Gaggenau, forno espaçoso, geladeira/freezer americano, fogão a gás, churrasqueira e fritadeira; - 2 quartos com banheiro compartilhado; - escritório. Primeiro andar: - 3 suites com roupeiros, casas de banho completas e acesso a varandas; - a suite principal tem um quarto de vestir extra. Sótão: - uma área espaçosa e totalmente funcional com mais espaço de armazenamento para vários usos. Pelas diferentes áreas a casa é muito versátil, adequada a uma família, com um apartamento de serviço, o que garante privacidade devido à entrada independente. O aluguel mensal incluirá o jardineiro para que você não precise se preocupar com a manutenção.</t>
  </si>
  <si>
    <t>{'subtitle': 'Oeiras e São Julião da Barra - Paço de Arcos - Caxias, Oeiras', 'title': 'Moradia independente na Rua Aljubarrota, 17'}</t>
  </si>
  <si>
    <t>32217245</t>
  </si>
  <si>
    <t>https://img3.idealista.pt/blur/WEB_LISTING/0/id.pro.pt.image.master/a2/38/1e/207706172.jpg</t>
  </si>
  <si>
    <t>AC350019</t>
  </si>
  <si>
    <t>https://www.idealista.pt/imovel/32217245/</t>
  </si>
  <si>
    <t>19018</t>
  </si>
  <si>
    <t>Moradia T4 para arrendamento inserida em condomínio fechado em São Domingos de Rana. Imóvel composto por: Hall de entrada, um quarto ou escritório, cozinha totalmente equipada, uma sala com lareira e recuperador de calor, com acesso ao pátio exterior e uma casa de banho social no piso térreo; hall de quartos, três quartos sendo um em suite, todos com roupeiros e acesso a varanda e uma casa de banho de apoio no primeiro piso, sótão com casa de banho no segundo piso e dispõe de uma cave com 100m² com casa de banho, zona de lavandaria e garagem. Proximidade a escolas, zona comercial e fáceis acessos auto-estrada e via-rápida.</t>
  </si>
  <si>
    <t>32401781</t>
  </si>
  <si>
    <t>https://img3.idealista.pt/blur/WEB_LISTING/0/id.pro.pt.image.master/b2/ee/28/209165012.jpg</t>
  </si>
  <si>
    <t>C0801/23</t>
  </si>
  <si>
    <t>https://www.idealista.pt/imovel/32401781/</t>
  </si>
  <si>
    <t>16340</t>
  </si>
  <si>
    <t>PROCURA UM APARTAMENTO NO ALTO DA BARRA EM OEIRAS COM MÓVEIS E COZINHA EQUIPADA? Apartamento T2 com 74m2 de ABP, situado num segundo andar de um prédio de 1990 em excelente estado de conservação, com elevador. - Arrecadação no último piso, com 14m2 e janela no telhado. - Apartamento com localização privilegiada, num dos concelhos mais dinâmicos do Distrito de Lisboa, muito perto da praia, com transportes, serviços, comércio e escolas. - Vista desafogada com inúmeros espaços verdes à sua volta. Facilidade de estacionamento nas redondezas Do que está à espera para nos contactar? Disponível entrada imediata.</t>
  </si>
  <si>
    <t>32474225</t>
  </si>
  <si>
    <t>https://img3.idealista.pt/blur/WEB_LISTING/0/id.pro.pt.image.master/9b/32/02/208949033.jpg</t>
  </si>
  <si>
    <t>1196-6857</t>
  </si>
  <si>
    <t>Rua dos Fanqueiros, 226</t>
  </si>
  <si>
    <t>https://www.idealista.pt/imovel/32474225/</t>
  </si>
  <si>
    <t>Venha viver num Apartamento numa das localizações de maior prestígio de Lisboa; a Rua dos Fanqueiros em plena Baixa de Lisboa.   Este Apartamento único, situa-se numa das zonas mais aprazíveis e apetecíveis de Lisboa, sendo um tesouro encontrar-se um imóvel com as presentes características.     Inserido num Bairro onde se encontra uma multitude de Lojas, Cafés, Restaurantes, Comércio e vários transportes como o Metro, Bus e Elétricos eis uma oferta difícil de resistir bem no centro do coração de Lisboa!   O Apartamento de tipologia T2 situa-se na Rua dos Fanqueiros, em bom estado de conservação, com uma área bruta de construção de 131 m2.   Poderá ser arrendado com ou sem mobília.  O presente Apartamento está dispensado de Licença de Utilização por se tratar de uma construção anterior a 7 de Agosto de 1951.   Trata-se de um 1º andar sendo servido por um elevador num prédio com 1 apartamento por piso oferecendo acesso disponível para pessoas com mobilidade reduzida.   O Apartamento tem um layout muito bem definido. A entrar no apartamento, na zona central do mesmo, localiza-se a zona social com a sala comum, a cozinha e WC social. A zona privada encontra-se nas zonas laterais do Apartamento sendo mais privado com bastante iluminação natural. A suite oferece uma zona de closet e uma casa de banho completa.   De forma a aproveitar de forma mais optimizada o espaço do imóvel, as portas foram trocadas por portas de correr.   O Pé direito do Apartam.</t>
  </si>
  <si>
    <t>{'subtitle': 'Santa Maria Maior, Lisboa', 'title': 'Apartamento na Rua dos Fanqueiros, 226'}</t>
  </si>
  <si>
    <t>32403361</t>
  </si>
  <si>
    <t>https://img3.idealista.pt/blur/WEB_LISTING/0/id.pro.pt.image.master/49/f9/16/203800308.jpg</t>
  </si>
  <si>
    <t>C0225-02642</t>
  </si>
  <si>
    <t>https://www.idealista.pt/imovel/32403361/</t>
  </si>
  <si>
    <t>2181</t>
  </si>
  <si>
    <t>Apartamento em bom estado, 3 quartos totalmente mobilado e com roupeiros. Cozinha equipada com zona de lavandaria e despensa. Possui lugar de garagem para 1 carro e situado a 3 minutos a pé do Metro Areeiro. NOTA: 2 rendas + 1 caução e fiador ou 3 cauções. Garantias adicionais caso não tenha rendimentos em Portugal. Acresce mais 100 EUR/mês caso necessite de texteis e utensílios de cozinha.</t>
  </si>
  <si>
    <t>32464168</t>
  </si>
  <si>
    <t>https://img3.idealista.pt/blur/WEB_LISTING/0/id.pro.pt.image.master/fb/92/cc/208175683.jpg</t>
  </si>
  <si>
    <t>1217-2335</t>
  </si>
  <si>
    <t>Rua de Campolide, 351</t>
  </si>
  <si>
    <t>https://www.idealista.pt/imovel/32464168/</t>
  </si>
  <si>
    <t>3030</t>
  </si>
  <si>
    <t>T2 situado no 4º andar de empreendimento de prestígio no centro de Lisboa: as Twin Towers.      Área Bruta: 137m2     Área Bruta Privativa: 111m2     Apartamento totalmente mobilado.    Cozinha equipada e com pequena varanda. Sala com 30,5m2, 2 casas-de-banho - uma completa e uma social.     Os 2 quartos com cama de casal mas com possiblidade de substituir uma das camas por cama de corpo e meio.   Sistema de aquecimento por caldeira electrica.   Lugar de garagem.     Muito próximo do Jardim Zoológico de Lisboa; Fundação Calouste Gulbenkian; El Corte Inglés e CC Amoreiras;      Zona muito bem servida de:     Transportes públicos - Distância a pé: a 3 minutos do Metro Jardim Zoológico / Comboio Sete Rios; Autocarros da Carris à porta: 61B; 202; 701; 758; 770; 771.     Supermercados (Lidl; Auchan), mercearias, cafés, restaurantes e todo o tipo de comércio e serviços.      Assistência médica: Centro de Saúde de Sete Rios a 350m; IPO a 600m; Hospital Curry Cabrala 2km; Hospital da Cruz Vermelha Portuguesaa 2,3km;  Hospital Sta Maria a 3km;     Ensino Superior: facilidade de acesso ao Campus de Campolide da Universidade Nova; Cidade Universitária e Universidade Católica Portuguesa      Bons acessos aos principais eixos rodoviários; a 10 minutos do aeroporto de Lisboa      Licença de Utilização nr 212 emitida pela Câmara Municipal de Lisboa, em 18/04/2002      Pede-se:     Fiador     2 meses de renda + 2 meses de caução     última declaração de IRS (ou equivalente) do arrendatário e do fiador     últimos 3 recibos de vencimento     As Twin Towers são um projecto da arquitecta Olga Quintanilha, primeira presidente da Ordem dos Arquitectos.      Esta poderá ser a sua casa, venha visitá-la, sinta-se em casa.     Visitas a partir de dia 3 Março.      O imóvel está angariado em regime de exclusividade.     Partilhamos com todas as imobiliárias/profissionais com licença AMI válida em regime de 50% / 50%     Para mais informações consulte o nosso site KW Portugal.       English:     2 Bedroom apartment located on the 4th floor of a prestigious development in the center of Lisbon: the Twin Towers.     Gross Area: 137m2     Private Gross Area: 111m2     Fully furnished apartment.     Equipped kitchen with small balcony. 30.5 m2 living room with, 2 bathrooms - one complete and one social.     The 2 bedrooms with a double bed but with the possibility of replacing one of the beds with a semi-double bed.     Electric boiler heating system.     1 Garage space.     Very close to the Lisbon Zoo; Calouste Gulbenkian Foundation; El Corte Inglés and Amoreiras shopping center;     Area very well served by:     Public transport - Walking distance: 3 minutes from the Metro Jardim Zoológico / Train Sete Rios; Carris buses at the door: 61B; 202; 701; 758; 770; 771.     Supermarkets (Lidl; Auchan), grocery stores, cafes, restaurants and all kinds of trade and services.     Medical assistance: Sete Rios Health Center at 350m; IPO at 600m; Curry Cabral Hospital 2km; Hospital da Cruz Vermelha Portuguesa 2.3km; Sta Maria Hospital 3km away;     Higher Education: easy access to Campolide Universidade No.</t>
  </si>
  <si>
    <t>{'subtitle': 'Campolide, Lisboa', 'title': 'Apartamento na Rua de Campolide, 351'}</t>
  </si>
  <si>
    <t>32447383</t>
  </si>
  <si>
    <t>https://img3.idealista.pt/blur/WEB_LISTING/0/id.pro.pt.image.master/db/7d/18/205568641.jpg</t>
  </si>
  <si>
    <t>325.088</t>
  </si>
  <si>
    <t>Rua Manuel Machado de Oliveira</t>
  </si>
  <si>
    <t>https://www.idealista.pt/imovel/32447383/</t>
  </si>
  <si>
    <t>27778</t>
  </si>
  <si>
    <t>Apartamento para arrendar, a menos de 10 minutos do centro de Setúbal (5,6kms) e a 900 metros da Estação da Fertágus de Palmela O apartamento tem 2 quartos com roupeiro, sala com lareira com recuperador de calor, cozinha equipada com MLR, MLL, frigorifico, fogão, esquentador e exaustor, parqueamento e arrecadação  O imóvel está em bom estado de conservação e tem uma orientação solar nascente / poente O prédio não tem elevador Zona com transportes, escola e hipermercado Agende ja a sua visita.</t>
  </si>
  <si>
    <t>{'subtitle': 'Palmela', 'title': 'Apartamento na Rua Manuel Machado de Oliveira'}</t>
  </si>
  <si>
    <t>32484989</t>
  </si>
  <si>
    <t>https://img3.idealista.pt/blur/WEB_LISTING/0/id.pro.pt.image.master/77/73/0b/208664884.jpg</t>
  </si>
  <si>
    <t>13191</t>
  </si>
  <si>
    <t>https://www.idealista.pt/imovel/32484989/</t>
  </si>
  <si>
    <t>28666</t>
  </si>
  <si>
    <t>Apartamento T2 situado no edifício Casas da Ribeira no centro de Vila Franca de Xira, a apenas 100m da estação da CP. O imóvel tem a cozinha totalmente equipada. Estacionamento incluído. O edifício *Casas da Ribeira*, na sua origem, resultante da união de duas famílias, foi também buscar o nome à sua localização ancestral, -rua da ribeira-. Resultado de um extenso projeto de restauração, mantêm-se as fachadas clássicas e de cor sóbria, com as varandas em ferro e pedra. Pretende-se que cada apartamento, seja um espaço de conforto, funcionalidade e conveniência, um conceito indispensável para quem vive no centro da cidade, mas encontra na sua casa um refúgio de serenidade. Licença de utilização: 9/2023.</t>
  </si>
  <si>
    <t>32485211</t>
  </si>
  <si>
    <t>https://img3.idealista.pt/blur/WEB_LISTING/0/id.pro.pt.image.master/b2/23/f1/208664263.jpg</t>
  </si>
  <si>
    <t>Praça de Bilene</t>
  </si>
  <si>
    <t>https://www.idealista.pt/imovel/32485211/</t>
  </si>
  <si>
    <t>4465</t>
  </si>
  <si>
    <t>Excelente apartamento T4 nos Olivais totalmente remodelado com cerca de 84m2 e varanda, ao nível de um primeiro andar de prédio de 3 pisos. Quatro quartos, dois deles com roupeiro embutido; 2 wc's (um com banheira e outro com poliban) com janelas; Sala generosa com varanda Cozinha equipada com eletrodomésticos 'miele' (forno, placa, exaustor e máquina de lavar loiça) e esquentador (Vulcano inteligente), não dispõem de frigorífico. Lavandaria com máquina de lavar roupa Hall com roupeiro Possui janelas em pvc oscilo-batentes e porta de acesso á varanda com vidros duplos. Com excelente orientação solar (nascente/poente). Sem elevador Prima por ser um local calmo e com uma ótima localização. Com acesso rápido à A1, 2ª circular, e ao aeroporto. A zona envolvente, residencial por natureza, está próxima de comércio e serviços, sendo que o estacionamento é fácil e possui zonas verdes (em frente existe um jardim para crianças com infraestruturas lúdicas) Condições de arrendamento: Contrato preferencial de 5 anos; Duas rendas mais uma caução no valor de duas rendas Fiador Não são permitidos animais. L. U. Isenta ao abrigo do Decreto-Lei 23052 (23/09/1933).</t>
  </si>
  <si>
    <t>{'subtitle': 'Olivais, Lisboa', 'title': 'Apartamento em Praça de Bilene'}</t>
  </si>
  <si>
    <t>32387071</t>
  </si>
  <si>
    <t>https://img3.idealista.pt/blur/WEB_LISTING/0/id.pro.pt.image.master/f9/4e/91/203073836.jpg</t>
  </si>
  <si>
    <t>T4 Sintra</t>
  </si>
  <si>
    <t>Avenida Dom Francisco D'Almeida</t>
  </si>
  <si>
    <t>https://www.idealista.pt/imovel/32387071/</t>
  </si>
  <si>
    <t>22824</t>
  </si>
  <si>
    <t>Localizado no centro da peculiar e pitoresca Vila de Sintra, apresentamos-lhe este maravilhoso apartamento T4.  Este apartamento prima pela luz natural em todas as assoalhadas e pelo seu charme.  O imóvel tem 4 quartos, sendo 1 dos quartos uma suite com uma casa de banho muito espaçosa.  Existe ainda uma sala de estar com excelentes grandes janelas e um espaço enorme que poderá ser usado como sala de jantar ou escritório.  A cozinha é moderna e totalmente equipada e tem ainda uma zona que pode ser utilizada como sala de refeições.  O apartamento tem ainda lareira, uma varanda e climatização através de Ar Condicionado.  O apartamento tem ainda incluída garagem própria no piso térreo com lavandaria e arrecadação e acesso direito à fração. Sintra é uma das vilas com mais História de Portugal. Entre a segunda metade do século XIX e os primeiros decénios do século XX, Sintra tornou-se um lugar privilegiado para artistas, escritores nacionais e internacionais.  Sintra é referida em inúmeras obras literárias e cinematográficas e é, desde 2011, "Património Imaterial da Humanidade - Unesco" Excelente localização, muitíssimo central e próximo de comodidades e zonas turísticas. A pé poderá aceder à estação de comboio, restaurantes, cafés, farmácias, supermercados.  Perto de escolas internacionais e principais atrações turísticas como Palácio Nacional de Sintra, Quinta da Regaleira, Castelo dos Mouros, Parque Natural Sintra-Cascais, etc.  O Aeroporto Internacional de Lisboa fica a 30 minutos de Sintra.  Não perca a oportunidade de viver visite este local e viva numa das mais fantásticas Vilas de Portugal.</t>
  </si>
  <si>
    <t>{'subtitle': 'Sintra', 'title': "Apartamento na Avenida Dom Francisco D'Almeida"}</t>
  </si>
  <si>
    <t>32488894</t>
  </si>
  <si>
    <t>https://img3.idealista.pt/blur/WEB_LISTING/0/id.pro.pt.image.master/80/d1/23/208893752.jpg</t>
  </si>
  <si>
    <t>54177</t>
  </si>
  <si>
    <t>https://www.idealista.pt/imovel/32488894/</t>
  </si>
  <si>
    <t>25181</t>
  </si>
  <si>
    <t>Desfrute de uns bons momentos na prestigiada Quinta da Gandarinha, no centro de Cascais. Uma zona de eleição, bastante frequentada por pessoas estrangeiras e locais, pelo seu excelente clima e proximidade a diversos pontos de interesse, como: - A boca do inferno - A Marina de Cascais - A Vila de Cascais - Todo o tipo de comércio e serviços  - Proximidade à estação de comboio e restantes transportes públicos - Bons acessos rodoviários - Junto das principais praias Estadias de curto prazo, de 1 semana a 1 mês. Estadia semanal- 1000€ Estadia mensal- 2.400€ Não perca esta excelente oportunidade! ———————————————————- Enjoy a good time at the prestigious Quinta da Gandarinha, in the center of Cascais. An area of choice, frequented by many foreign and local people, for its excellent climate and proximity to several points of interest, such as: - Boca do Inferno - Cascais Marina - The Vila of Cascais - All kind of commerce and services  - Proximity to the train station and other public transportation - Good road accesses - Near the main beaches Short term stays, from 1 week to 1 month. Weekly stay- 1000€ Monthly stay- 2.400€ Do not miss this excellent opportunity!</t>
  </si>
  <si>
    <t>32483683</t>
  </si>
  <si>
    <t>https://img3.idealista.pt/blur/WEB_LISTING/0/id.pro.pt.image.master/ce/bc/5e/208893919.jpg</t>
  </si>
  <si>
    <t>54101</t>
  </si>
  <si>
    <t>https://www.idealista.pt/imovel/32483683/</t>
  </si>
  <si>
    <t>24565</t>
  </si>
  <si>
    <t>Localizado no centro de Cascais, numa nas zonas mais tradicionais, a poucos metros da praia e da Baía.  Rodeado de restaurantes, esplanadas, todo o tipo de comércio. Perto dos maiores pontos de interesse que Cascais tem para oferecer. Como o Museu-Biblioteca Condes de Castro Guimarães, a Fortaleza de Nossa Senhora da Luz e o Parque Marechal Carmona. Totalmente mobilado e decorado.  O apartamento é constituído por cozinha equipada com placa, exaustor, frigorífico, forno, micro-ondas, máquina de lavar roupa, máquina de lavar loiça e termoacumulador, utensílios de cozinha e loiça. Tem também zona de estar e de refeições, quarto com cama de casal e um W. C. Um dos fatores mais atrativos deste apartamento é o seu espaçoso e agradável terraço. Marque a sua visita | Georgina Silva.</t>
  </si>
  <si>
    <t>32461798</t>
  </si>
  <si>
    <t>https://img3.idealista.pt/blur/WEB_LISTING/0/id.pro.pt.image.master/62/3e/93/207509324.jpg</t>
  </si>
  <si>
    <t>1217-2350</t>
  </si>
  <si>
    <t>Rua Fernanda Machado s/n</t>
  </si>
  <si>
    <t>https://www.idealista.pt/imovel/32461798/</t>
  </si>
  <si>
    <t>7291</t>
  </si>
  <si>
    <t>Apartamento T3 com 145 m2, um lugar de garagem e espaçosa arrecadação inserido num condomínio moderno e muito confortável em zona tranquila e familiar com amplos espaços verdes.  A casa ideal para si e para a sua família!     Localizado em Carnaxide, este apartamento distingue-se pela localização privilegiada com fácil acesso às vias rápidas bem com a vários centro de escritórios nas imediações e com todas as comodidades nas proximidades.     Caracterizado pela luminosidade, pelo amplo espaço e pelo extraordinário conforto, este apartamento T3 possui, cozinha equipada, armários embutidos, lareira, ar condicionado, chão de madeira, suite, varandas, e é constituído por:  . Um ótimo hall de entrada   . Sala com zona de refeições e sala de estar com lareira e varanda  . Cozinha com varanda  . Hall da zona privada  . Suite com casa de banho, armários embutidos e acesso a varanda  . 2 quartos com acesso a varanda  . 2 casas de banho     Condições de arrendamento:    2 rendas e caução no valor de uma renda.   O apartamento é arrendado sem mobilia.   Não perca oportunidade de viver com todo o conforto e comodidade e venha conhecer este fantástico T3! Agende já a sua visita!   Imóvel inscrito na respetiva matriz urbana sob o artigo 3196, com a licença de utilização nº 29/2008, emitida em 28/01/2008, pela câmara Municipal de Oeiras.   Regemos a nossa actuação pelos princípios KellerWilliams: Vencer / Vencer - ou não há acordo; Integridade - fazer o que está certo; Clientes - estão sempre primeiro; Compromisso - em tudo; Comunicação - procurar entender primeiro; Criatividade - ideias antes dos resultados; Trabalho em equipa - em conjunto alcançamos mais; Ter confiança - começa com honestidade; Sucesso - resultados envolvendo as pessoas   Enquanto profissionais do mercado imobiliário oferecemos-lhe um serviço informado, personalizado, de proximidade, dedicação e especialização no sector   Estamos ao seu lado ao longo de todas as fases do processo de transação imobiliária com a garantia que concretizamos o melhor negócio, o que o vai fazer mais Feliz!   Para saber mais consulte.</t>
  </si>
  <si>
    <t>{'subtitle': 'Carnaxide e Queijas, Oeiras', 'title': 'Apartamento na Rua Fernanda Machado s/n'}</t>
  </si>
  <si>
    <t>31982166</t>
  </si>
  <si>
    <t>https://img3.idealista.pt/blur/WEB_LISTING/0/id.pro.pt.image.master/bb/6b/a6/175715656.jpg</t>
  </si>
  <si>
    <t>LPC20/265</t>
  </si>
  <si>
    <t>https://www.idealista.pt/imovel/31982166/</t>
  </si>
  <si>
    <t>28801</t>
  </si>
  <si>
    <t>Tudo o que um sonho precisa para ser realizado, é de alguém que acredite nele. ARRENDAMENTO ANUAL  A Luxury Place acredita e convida-o a visitar esta Quinta bem localizada perto do mar e da serra muito tranquila e sossegada. Vista panorâmica, pinhal e árvores de fruto. Zona de grande tranquilidade e harmonia, excelente para famílias com crianças. NOTA IMPORTANTE: Dado o difícil momento que vivemos a nível mundial a quinta proporciona uma estadia muito segura. Só tem vizinhos a 500 metros.  A casa possui par além do referido, sala principal com lareira, sala de jogos, um terraço amplo, um parque para crianças, estacionamento privativo e uma pista para caminhar.  Grelhador eléctrico com extracção de fumos disponível.  Gestor Do Imóvel: Fernando Pedrosa.</t>
  </si>
  <si>
    <t>{'subtitle': 'Castelo (Sesimbra), Sesimbra', 'title': 'Quinta'}</t>
  </si>
  <si>
    <t>32476632</t>
  </si>
  <si>
    <t>https://img3.idealista.pt/blur/WEB_LISTING/0/id.pro.pt.image.master/c2/19/f3/208379814.jpg</t>
  </si>
  <si>
    <t>AL455M</t>
  </si>
  <si>
    <t>Rua Moinho do Zangão, 13</t>
  </si>
  <si>
    <t>https://www.idealista.pt/imovel/32476632/</t>
  </si>
  <si>
    <t>21535</t>
  </si>
  <si>
    <t>Ref-AL455M Apartamento localizado na Beloura II, junto do colégio TASIS. Condomínio privado, com piscina, ginásio, sauna playground, etc. Bastantes zonas ajardinadas com lago artificial. Local aprazível, com todos os requintes necessários para o bem estar de toda a família. A 10 minutos do Centro de Cascais, 20 minutos do aeroporto. Praias a 10 minutos. A misteriosa Serra de Sintra como fundo de paisagem, convida a boas caminhadas. O apartamento de excelente dimensão, conta ainda com 2 terraços privados, para os seus momentos de diversão e descontração. Quando o sol espreita, são ótimos para uma boa refeição fora de paredes. Para famílias com crianças em tenra idade, é um condomínio bastante seguro.. . as crianças vão adorar e os pais ficam tranquilos. 2 lugares de parqueamento cobertos e bastantes no exterior para si e os seus convidados.</t>
  </si>
  <si>
    <t>{'subtitle': 'Sintra', 'title': 'Apartamento na Rua Moinho do Zangão, 13'}</t>
  </si>
  <si>
    <t>32446348</t>
  </si>
  <si>
    <t>https://img3.idealista.pt/blur/WEB_LISTING/0/id.pro.pt.image.master/34/9e/ce/207697151.jpg</t>
  </si>
  <si>
    <t>102006 A</t>
  </si>
  <si>
    <t>https://www.idealista.pt/imovel/32446348/</t>
  </si>
  <si>
    <t>1878</t>
  </si>
  <si>
    <t>Apartamento T4 para arrendamento, com móveis, situado na Avenida João Crisóstomo, nas Avenidas Novas, em Lisboa. Imóvel constituído por: Hall de Entrada, sala com cerca de 30m², 3 quartos com roupeiro, suite com roupeiro, com casa de banho com duche e com acesso a varanda fechada, cozinha totalmente equipada, com despensa e acesso a varanda fechada, lavabo social. Localizado no centro de Lisboa, a Avenida João Crisóstomo apresenta excelentes acessos, proximidade a todos os meios de transporte, bem como a todo o tipo de comércio e serviços.</t>
  </si>
  <si>
    <t>32434270</t>
  </si>
  <si>
    <t>https://img3.idealista.pt/blur/WEB_LISTING/0/id.pro.pt.image.master/02/7f/d5/205936061.jpg</t>
  </si>
  <si>
    <t>PF29904</t>
  </si>
  <si>
    <t>https://www.idealista.pt/imovel/32434270/</t>
  </si>
  <si>
    <t>1404</t>
  </si>
  <si>
    <t>Apartamento T2+1 com móveis para arrendamento na Graça, junto a uma vasta oferta de serviços e de comércio. As áreas dividem-se por: -Sala de estar -Cozinha equipada - Wc completa -Sala de jantar -2 Quartos Na colina mais alta de Lisboa está o Bairro da Graça, um dos mais antigos e belos bairros da capital. Mantendo ainda toda a sua genuinidade e originalidade, com uma atmosfera pitoresca, possui alguns do miradouros com as mais belas vistas panorâmicas sobre o Rio Tejo e de toda a baixa pombalina. O empreendimento vem renovar a oferta residencial desta zona histórica de Lisboa, sendo um edifício completamente novo e com um projeto que conjuga conforto e elegância, tradição e contemporaneidade na rua Bela Vista à Graça construído em harmonia ao bairro, apresentando uma Arquitetura enquadrada e oferecendo fantásticas vistas e muito conforto, com uma qualidade de construção de charme acima da média e recorrendo-se a materiais de primeira linha, ideal para quem procura tranquilidade numa zona com história e tradição. Em pleno bairro da Graça por onde continua a passar o pitoresco 28, o elétrico que desde 1914 percorre a Lisboa antiga. Erguendo-se neste autêntico bairro alfacinha, zona histórica de Lisboa, com rica oferta de restaurantes, supermercados e bares, para desfrutar de muita qualidade de vida, numa cidade que brinda os seus habitantes e turistas com mais de 250 dias de sol por ano!</t>
  </si>
  <si>
    <t>32411918</t>
  </si>
  <si>
    <t>https://img3.idealista.pt/blur/WEB_LISTING/0/id.pro.pt.image.master/03/31/7e/207529000.jpg</t>
  </si>
  <si>
    <t>SZ222.3</t>
  </si>
  <si>
    <t>Santo Isidoro</t>
  </si>
  <si>
    <t>https://www.idealista.pt/imovel/32411918/</t>
  </si>
  <si>
    <t>39479</t>
  </si>
  <si>
    <t>Riba. mar Blue Villas T3 by ACasaDasCasas 119892/AL AU: 71 m² | LU: 174/2021 *Apartamento disponível para arrendamento mensal entre Outubro 2022 a Abril 2023 - VALOR REFERENTE A 30 NOITES* Apartamento com 1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2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</si>
  <si>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{'subtitle': 'Santo Isidoro, Mafra', 'title': 'Apartamento'}</t>
  </si>
  <si>
    <t>32487393</t>
  </si>
  <si>
    <t>https://img3.idealista.pt/blur/WEB_LISTING/0/id.pro.pt.image.master/94/3c/0a/208765199.jpg</t>
  </si>
  <si>
    <t>LIL046-2023</t>
  </si>
  <si>
    <t>Rua Damasceno Monteiro</t>
  </si>
  <si>
    <t>https://www.idealista.pt/imovel/32487393/</t>
  </si>
  <si>
    <t>794</t>
  </si>
  <si>
    <t>Apartamento T3, mobilado e equipado, em segundo andar de prédio sem elevador, entre a Graça e Arroios, numa das zonas mais interessantes para quem pretende desfrutar de Lisboa no seu todo. Constituído por cozinha totalmente equipada, sala ampla e luminosa com zonas de jantar e de estar autónomas, três quartos, dois wc e varandas amplas que conferem um espaço exterior muito agradável. Dispõe de caixilharia optimizada para maior conforto térmico e acústico com vidros duplos. Com todo o tipo de comércio, serviços, instituições e transportes públicos em redor, tais como supermercados, restaurantes, farmácia, correios, jardins e miradouros, escolas, autocarro, eléctrico, metro, entre muitos outros pontos de interesse.</t>
  </si>
  <si>
    <t>{'subtitle': 'São Vicente, Lisboa', 'title': 'Apartamento na Rua Damasceno Monteiro'}</t>
  </si>
  <si>
    <t>31806254</t>
  </si>
  <si>
    <t>https://img3.idealista.pt/blur/WEB_LISTING/0/id.pro.pt.image.master/99/0d/d0/207706720.jpg</t>
  </si>
  <si>
    <t>VCIA3411 (2)</t>
  </si>
  <si>
    <t>https://www.idealista.pt/imovel/31806254/</t>
  </si>
  <si>
    <t>22198</t>
  </si>
  <si>
    <t>Moradia T8 para arrendamento no Estoril, sem mobílias, com jardim e piscina. A moradia de arquitetura tradicional e típica do Estoril tem um pé direito alto e fica localizada muito próximo do Centro do Estoril. Piso 0 tem um hall de entrada, sala com 80 m2, cozinha equipada e casa de banho social. Piso superior tem um grande hall de quartos, uma ampla master suite, um quarto em suite, dois quartos e uma casa de banho de apoio aos quartos. No piso inferior tem um SPA com 93 m2, uma sala e 3 quartos, uma casa de banho. Tem um jardim e piscina com muita privacidade e estacionamento para 4 viaturas. A moradia tem uma localização muito central no Estoril, perto de campo Golfe e da praia do Tamariz.</t>
  </si>
  <si>
    <t>32417709</t>
  </si>
  <si>
    <t>https://img3.idealista.pt/blur/WEB_LISTING/0/id.pro.pt.image.master/57/a4/46/207529659.jpg</t>
  </si>
  <si>
    <t>SZ167.1</t>
  </si>
  <si>
    <t>https://www.idealista.pt/imovel/32417709/</t>
  </si>
  <si>
    <t>36406</t>
  </si>
  <si>
    <t>'Ericeira Beach by A Casa das Casas '  75307/AL. AU: 59 m² | LU: 267/1993 *Apartamento disponível para arrendamento mensal entre Outubro 2022 a Abril 2023 - VALOR REFERENTE A 30 NOITES* Capacidade: 4 Pessoas. PARA MAIS INFORMAÇÕES CONTACTE 96157724quatro ou 26181215nove Este encantador apartamento de localização privilegiada no centro da Ericeira e a 5min a pé da Praia (Praia do Norte), está inserido num condomínio privado com piscina! Passando o hall de entrada do apartamento encontrará um quarto com uma confortável cama de casal! A ampla sala de estar com zona de refeições tem uma zona privada que acomoda 2 pessoas. A kitchenette está equipada e pronta para receber os seus cozinhados! Se procura estar perto do centro da vila, mas não dispensa tranquilidade nas suas férias, este é o alojamento ideal! Tem ainda a vantagem de não precisar de carro, podendo explorar a vila somente caminhando! Reserve já!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t>
  </si>
  <si>
    <t>32394218</t>
  </si>
  <si>
    <t>https://img3.idealista.pt/blur/WEB_LISTING/0/id.pro.pt.image.master/17/a1/f1/205945990.jpg</t>
  </si>
  <si>
    <t>PF29716</t>
  </si>
  <si>
    <t>https://www.idealista.pt/imovel/32394218/</t>
  </si>
  <si>
    <t>26981</t>
  </si>
  <si>
    <t>Moradia T4 totalmente mobilada em Birre, com jardim e piscina. Moradia de características arquitetónicas tradicionais portuguesas, com 800m2 de área de terreno e 234m2 de área bruta privativa. Composto por: - sala comum com 55,80m2 com lareira com recuperador - hall com 7,06m2 - lavabo social - cozinha com 19,73m2 totalmente equipada com despensa - suite com 24,01m2 com casa de banho com 6,79m2 - 3 quartos com 18,81m2, 12,78m2 e 12,30m2 com roupeiros - casa de banho completa de apoio Moradia com jardim interior, equipada com ar condicionado, bonito jardim exterior, piscina e churrasqueira. Excelente localização, inserida em zona tranquila, a 5 minutos da praia do Guincho e com fáceis acessos ao Centro de Cascais e A5.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</si>
  <si>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32417762</t>
  </si>
  <si>
    <t>https://img3.idealista.pt/blur/WEB_LISTING/0/id.pro.pt.image.master/f1/4a/bc/207529355.jpg</t>
  </si>
  <si>
    <t>SZ222.1</t>
  </si>
  <si>
    <t>https://www.idealista.pt/imovel/32417762/</t>
  </si>
  <si>
    <t>39660</t>
  </si>
  <si>
    <t>Riba. mar Blue Villas T1 by ACasaDasCasas 119892/AL AU: 71 m² | LU: 174/2021 *Apartamento disponível para arrendamento mensal entre Outubro 2022 a Abril 2023 - VALOR REFERENTE A 30 NOITES* Apartamento com 1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2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</si>
  <si>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32417750</t>
  </si>
  <si>
    <t>https://img3.idealista.pt/blur/WEB_LISTING/0/id.pro.pt.image.master/d1/d4/79/207529756.jpg</t>
  </si>
  <si>
    <t>SZ066.1</t>
  </si>
  <si>
    <t>https://www.idealista.pt/imovel/32417750/</t>
  </si>
  <si>
    <t>35658</t>
  </si>
  <si>
    <t>' A Torre by A Casa das Casas'  8366/AL. AU: 40 m² | LU: 276/96 *Apartamento disponível para arrendamento mensal entre Outubro 2022 a Abril 2023 - VALOR REFERENTE A 30 NOITES* PARA MAIS INFORMAÇÕES CONTACTE (telefone) ou (telefone)  Apartamento T1, bem centralizado na Ericeira, junto à estrada principal. Capacidade: 4 Pessoas Situado no centro da vila da Ericeira este encantador apartamento está a dois passos das famosas praias e comercio locais! está a apenas dois minutos a pé da Praia do Sul, conhecida pela sua história e mais recentemente pelo surf. A acolhedora sala de estar com zona de refeições tem acesso direto à varanda, onde pode também desfrutar das suas refeições ao ar livre, aproveitando o nosso sol maravilhoso! A kitchenette está equipada para receber os seus cozinhados O apartamento acomoda 4 pessoas com um quarto de casal e um sofá-cama para mais duas pessoas na sala de estar! Preços e Pagamentos Para reservas, será sempre necessário a confirmação da disponibilidade; Para reservar, pagamento antecipado de 50% do valor global feito por transferência bancária; Pagamento dos restantes 50% do valor, até 2 dias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t>
  </si>
  <si>
    <t>32486981</t>
  </si>
  <si>
    <t>https://img3.idealista.pt/blur/WEB_LISTING/0/id.pro.pt.image.master/de/1b/fc/208752882.jpg</t>
  </si>
  <si>
    <t>JP44</t>
  </si>
  <si>
    <t>Calçada de Sant'Ana</t>
  </si>
  <si>
    <t>https://www.idealista.pt/imovel/32486981/</t>
  </si>
  <si>
    <t>831</t>
  </si>
  <si>
    <t>Este apartamento com um quarto é privilegiado por uma vista incrível para a cidade e Castelo de São Jorge!   A cozinha é totalmente equipada e o apartamento é arrendado mobilado mobilado. O apartamento tem 2 casas de banho. 1 completa com chuveiro e outra social. O apartamento desfruta ainda de uma varanda muito espaçosa que envolve toda a propriedade e com vistas de verdadeiro miradouro. Dispõe ainda de um lugar de estacionamento e uma boa arrecadação. O apartamento encontra-se a apenas seis minutos a pé da Avenida da Liberdade e cinco minutos a pé da Praça do Rossio, no centro de Lisboa! Se procura viver no coração da Lisboa, encontrou a sua casa!</t>
  </si>
  <si>
    <t>{'subtitle': 'Arroios, Lisboa', 'title': "Apartamento em Calçada de Sant'Ana"}</t>
  </si>
  <si>
    <t>32256730</t>
  </si>
  <si>
    <t>https://img3.idealista.pt/blur/WEB_LISTING/0/id.pro.pt.image.master/dd/75/85/196624567.jpg</t>
  </si>
  <si>
    <t>68647</t>
  </si>
  <si>
    <t>https://www.idealista.pt/imovel/32256730/</t>
  </si>
  <si>
    <t>22417</t>
  </si>
  <si>
    <t>Apartamento T1, com 91 m2 de área bruta privativa e um lugar de estacionamento, no condomínio Ocean Residence, com piscina e segurança 24 horas, na primeira linha frontal de mar no Monte do Estoril, Cascais. O apartamento é composto por sala, lavabo social, suite e varanda viradas para o mar, cozinha equipada e arrecadação. Exposição solar sul/poente.  Localizado numa zona privilegiada, a 1 minuto do Jardim dos Passarinhos, permite o acesso walking distance às praias da Baía, esplanadas, bares, restaurantes e estação de Comboios. A 5 minutos da Escola Salesiana do Estoril, da Escola Alemã (Deutsche Schule Lissabon) e SAIS (Santo António International School). A 10 minutos do Colégio Amor de Deus. A poucos minutos do Campo de Golfe e do CTE - Club de ténis do Estoril, e a 10 minutos do Campo de Golfe da Quinta da Marinha e da Marina de Cascais. Situa-se a 10 Minutos da CUF Cascais, Hospital de Cascais e da Clínica Joaquim Chaves do Cascais Shopping. A 5 minutos do CascaisVilla, e a 10 minutos dos principais centros comerciais Cascais Shopping e El Corte Inglés na Beloura. A 5 minutos do acesso à auto estrada e a 30 minutos do Aeroporto de Lisboa.  Categoria Energética: A+  ref: 68647.</t>
  </si>
  <si>
    <t>32411858</t>
  </si>
  <si>
    <t>https://img3.idealista.pt/blur/WEB_LISTING/0/id.pro.pt.image.master/68/01/d0/207529051.jpg</t>
  </si>
  <si>
    <t>SZ222.2</t>
  </si>
  <si>
    <t>https://www.idealista.pt/imovel/32411858/</t>
  </si>
  <si>
    <t>39490</t>
  </si>
  <si>
    <t>Riba. mar Blue Villas T2 by ACasaDasCasas 119892/AL AU: 107 m² | LU: 174/2021 *Apartamento disponível para arrendamento mensal entre Outubro 2022 a Abril 2023 - VALOR REFERENTE A 30 NOITES* Apartamento com 2 quarto, sala de estar e de refeições com kichenet, wc, inserido num condomínio fechado. Dispõe ainda de um espaço exterior com vista para a piscina do condomínio. Podem igualmente utilizar o jacuzzi, partilhado pelo condomínio. Este empreendimento dispões de mais 4 apartamentos, sendo 3 com 1 quarto ( valor mensal 1.490€), outro com 2 quartos ( valor mensal 1.715€) e ainda outro com 3 quartos ( valor mensal 1.930€). Todos eles partilham a piscina e o jacuzzi. Está localizado na World Surfing Reserve, entre a Praia de Coxos (500 metros) e a Praia de S. Lourenço (900m), perto dos melhores restaurantes marisco. Perfeita para relaxar e passar tempo de qualidade com a sua família e amigos.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 fresco do país num dos restaurantes da vila!</t>
  </si>
  <si>
    <t>32431093</t>
  </si>
  <si>
    <t>https://img3.idealista.pt/blur/WEB_LISTING/0/id.pro.pt.image.master/7f/56/6f/204915162.jpg</t>
  </si>
  <si>
    <t>C0263-01328</t>
  </si>
  <si>
    <t>Alhandra - São João dos Montes - Calhandriz</t>
  </si>
  <si>
    <t>https://www.idealista.pt/imovel/32431093/</t>
  </si>
  <si>
    <t>23335</t>
  </si>
  <si>
    <t>Apresento-lhe esta fantástica Quinta de Charme a 20 minutos da cidade de Lisboa. A "Quinta do Perdigão" é composta por uma Moradia V3 e por um anexo habitável, ambos com áreas muito generosas e com uma construção de luxo onde se destaca a qualidade e a escolha de materiais utilizados. A Moradia em dois pisos garante uma vista rio deslumbrante e desafogada da propriedade com raros momentos de puro relax nos seus variados alpendres, reportando-nos a países distantes. O anexo com o seu salão de inverno, cozinha incorporada e suite proporciona uma utilização independente e privativa da casa principal. O espaço exterior é adornado por fantásticos jardins botânicos verdejantes com várias zonas de lazer; um lago; um pomar com inúmeras árvores de fruto e uma esplendorosa piscina com todo o seu espaço envolvente, muito convidativo a um descanso revigorante e a momentos inesquecíveis de lazer. A Quinta é completamente vedada, tem abastecimento de água e eletricidade de rede e furo artesiano, portão de acesso automático, iluminação exterior e alarme. Esta quinta tem a possibilidade de desanexação de acordo com o novo PDM de 2.000m2, em que existe a possibilidade de construção de uma vivenda com 300m2, com garagem e piscina. Realize o sonho de viver num paraíso, no distrito de Lisboa e a 20 minutos do cidade. __________________________________________________________________________________________  Charm Homestead in Calhandriz I present this wonderful charming Quinta in Calhandriz, on the outskirts of Lisbon, where tranquility and privacy are guaranteed. The "Quinta do Perdigão" consists of a 3 bedroom villa and a habitable annex, both with very generous areas and with a luxury construction where the quality and choice of materials used stand out. The two-storey villa guarantees a stunning and unobstructed river view of the property with rare moments of pure relaxation on its various porches, reporting us to distant countries. The annex with its winter lounge, kitchen and suite provides an independent and private use of the main house. The outdoor space is adorned by fantastic green botanical gardens with several leisure areas; a lake; an orchard with numerous fruit trees and a splendid swimming pool with all its surroundings, very inviting for an invigorating rest and unforgettable moments of leisure. The Quinta is completely fenced, has water supply and mains electricity and an artesiano hole, automatic access gate, exterior lighting and alarm. This farm has the possibility of detaching according to the new PDM of 2,000m2, in which there is the possibility of building a villa with 300m2, with garage and swimming pool. Fulfill the dream of living in paradise, in the district of Lisbon and 20 minutes from the city.</t>
  </si>
  <si>
    <t>{'subtitle': 'Alhandra - São João dos Montes - Calhandriz, Vila Franca de Xira', 'title': 'Moradia independente'}</t>
  </si>
  <si>
    <t>32435424</t>
  </si>
  <si>
    <t>https://img3.idealista.pt/blur/WEB_LISTING/0/id.pro.pt.image.master/f3/c9/97/207530036.jpg</t>
  </si>
  <si>
    <t>A22047</t>
  </si>
  <si>
    <t>https://www.idealista.pt/imovel/32435424/</t>
  </si>
  <si>
    <t>36107</t>
  </si>
  <si>
    <t>Espetacular moradia, remodelada, localizada no centro da vila da Ericeira, com vista de mar e garagem. AU: 465/1961 | AB: 137 m² Imóvel composto por: - Piso 0 com hall de entrada com roupeiro, sala, cozinha, casa de banho e garagem. - Piso 1 com quatro quartos (dois com varanda e um deles com acesso a varanda com vista de mar, duas casas de banho. Equipamentos: Cozinha equipada com placa, forno, exaustor, esquentador e máquina de alvar roupa. Condições de arrendamento: * 2 rendas de entrada; * 1 renda de caução; * Apresentação de comprovativo de rendimentos e IRS; * Fiador português; * Contrato de 1 ano não renovável; * Não aceita exploração como Alojamento Local (AL) * Toda a informação disponível não dispensa a confirmação por parte da mediadora bem como a consulta da documentação do imóvel. *.</t>
  </si>
  <si>
    <t>32483430</t>
  </si>
  <si>
    <t>https://img3.idealista.pt/blur/WEB_LISTING/0/id.pro.pt.image.master/92/f3/24/206965044.jpg</t>
  </si>
  <si>
    <t>7857</t>
  </si>
  <si>
    <t>https://www.idealista.pt/imovel/32483430/</t>
  </si>
  <si>
    <t>25380</t>
  </si>
  <si>
    <t>Magnífico Apartamento T4 construído em 2005, rigorosamente impecável em Condomínio Fechado no Bairro Assunção Cascais. Situado na tranquilidade de um carismático Bairro com muita tradição e história. Este apartamento é composto por quatro quartos com áreas extremamente generosas, dois deles em suite, os outros dois servidos por uma generosa casa de banho completa. A sala de dimensões muito generosas tem como complemento uma magnífica e ampla varanda que abrange também os quartos. A cozinha está totalmente equipada e contempla zona de refeições. Tem ainda um wc social. Ar condicionado topo de gama em todas as divisões da casa tal como aquecimento central. O parqueamento tem espaço para 3 ou 4 carros e zona de arrumos.  Fica a apenas 7 min. a pé do Centro Histórico de Cascais. Condições de arrendamento: - Duas rendas - Duas Cauções.</t>
  </si>
  <si>
    <t>{'subtitle': 'Assunção, Cascais', 'title': 'Apartamento'}</t>
  </si>
  <si>
    <t>32444811</t>
  </si>
  <si>
    <t>https://img3.idealista.pt/blur/WEB_LISTING/0/id.pro.pt.image.master/e8/f1/2e/205474856.jpg</t>
  </si>
  <si>
    <t>NL2636</t>
  </si>
  <si>
    <t>https://www.idealista.pt/imovel/32444811/</t>
  </si>
  <si>
    <t>2264</t>
  </si>
  <si>
    <t>Apartamento T1, 58 m2 Ab, novo, mobilado, cozinha equipada, 1 Arrecadação, 1 Estacionamento. Excelente estado de conservação, caixilharia (termolacada, oscilo batente com vidro duplo e estores), ar condicionado, cozinha com equipamento (placa, forno, exaustor, Bom de calor, máquina de lavar loiça, microondas, frigorífico combinado, máquina de lavar e secar roupa), 2 roupeiros. Exposição solar Poente. Os proprietários dão preferência a candidatos nacionais. A Praça de Touros do Campo Pequeno é a actual Praça de Toiros da cidade de Lisboa, em Portugal. Está localizada na Avenida da República, em Lisboa. Classificada administrativamente como de 1ª Categoria, é considerada a primeira Praça de Toiros de Portugal. É um recinto para corridas de touros, concertos musicais, feiras, exposições e outros eventos, com uma capacidade de cerca de 10.000 pessoas, sendo 6.848 lugares sentados. O calendário tauromáquico decorre principalmente na Primavera e Verão. Foi o rei D. Sebastião que, corria o ano de 1578, mandou erigir em Xabregas a primeira praça de touros conhecida em Lisboa (e também em Portugal). As restantes praças de touros que existiram em Lisboa foram construídas já durante o séc. XVIII — na Junqueira, em Belém; na Anunciada; no Salitre. Segundo documentos que faziam parte da Biblioteca Real do Paço de Mafra, datam de 1741 as primeiras referências à realização de corridas de toiros no Largo do Campo Pequeno, ou Alvalade o Pequeno. Aí foi construída uma praça de madeira, de reduzida capacidade para espectadores. Desde então existiram praças de toiros em alguns pontos da cidade, designadamente Xabregas, Junqueira, Salitre e Campo de Santana. A actual praça de toiros do Campo Pequeno sucedeu à que existiu no Campo de Santana, inaugurada a 3 de Julho de 1831 e encerrada em 1888, na sequência de uma vistoria que interditou o edifício, por questões de segurança relacionadas com o mau estado de conservação. By Wikipédia Licença de utilização: 515/UT-CML/2020.</t>
  </si>
  <si>
    <t>32474550</t>
  </si>
  <si>
    <t>https://img3.idealista.pt/blur/WEB_LISTING/0/id.pro.pt.image.master/cc/ee/09/208309999.jpg</t>
  </si>
  <si>
    <t>C0902/23</t>
  </si>
  <si>
    <t>https://www.idealista.pt/imovel/32474550/</t>
  </si>
  <si>
    <t>19320</t>
  </si>
  <si>
    <t>Procura uma moradia Térrea, bem localizada e toda remodelada? Não perca esta oportunidade Moradia T3 remodelada em 2020 com 155m2 inserida num lote de 340m2 composta: 1 quarto 15m2 com roupeiro, uma suite 18m2 com roupeiro casa de banho com duche, quarto 3 com 20m2 com roupeiro e apoio de uma casa de banho 8m2 com duche.  Jardim nas traseiras com piscina, zona de churrasqueira, terraço no piso 1 apenas para arrumos. Cozinha totalmente equipada com zona de refeições, lavandaria exterior. APENAS MOBILADA COM MOBÍLIA DE SALA, COZINHA TOTALMENTE EQUIPADA, MOBÍLIA ANEXO E SEM MOBÍLIA DE QUARTOS.  Zona de sala de jogos 30m2 com casa de banho, esquentador a gás para aquecimento águas  Esta moradia encontra-se bem localizada ficando perto de: Estação de comboios Parede/S. João do Estoril, praia de São Pedro, Hipermercados, farmácias, e escolas.  Garagem - 1 carro  Para mais informação ou marcação de visita contacte-nos.</t>
  </si>
  <si>
    <t>32458162</t>
  </si>
  <si>
    <t>https://img3.idealista.pt/blur/WEB_LISTING/0/id.pro.pt.image.master/eb/45/93/207527525.jpg</t>
  </si>
  <si>
    <t>A23009 X18</t>
  </si>
  <si>
    <t>https://www.idealista.pt/imovel/32458162/</t>
  </si>
  <si>
    <t>35715</t>
  </si>
  <si>
    <t>Apartamento T3 na Ericeira, novo, excelente vista mar, ampla varanda com churrasqueira. LU: 333/2019 _ AU: 132 m² O imóvel é composto da seguinte forma: - Hall de entrada, cozinha equipada em open space com a sala, acesso a ampla varanda com excelente vista de mar e churrasqueira, casa de banho de serviço, dois quartos com roupeiro (um deles com varanda), suite com roupeiro e varanda com vista de mar. Equipamentos: Cozinha equipada com placa elétrica, forno, exaustor, termoacumulador, frigorífico, micro-ondas, máquina lavar roupa e máquina lavar loiça. Aquecimento água através de placas solares, ar condicionado em todas as divisões. Condições de arrendamento: * 2 rendas; * 2 caução; * Fiador; * Comprovativo rendimentos + IRS; * 3 anos não renováveis; * Não aceita AL (alojamento local). * Toda a informação disponível não dispensa a confirmação por parte da mediadora bem como a consulta da documentação do imóvel. *.</t>
  </si>
  <si>
    <t>32480206</t>
  </si>
  <si>
    <t>https://img3.idealista.pt/blur/WEB_LISTING/0/id.pro.pt.image.master/07/c1/75/208506706.jpg</t>
  </si>
  <si>
    <t>2998</t>
  </si>
  <si>
    <t>https://www.idealista.pt/imovel/32480206/</t>
  </si>
  <si>
    <t>25551</t>
  </si>
  <si>
    <t>Belíssima moradia T3+1, com garagem e espaço exterior, em Vila Nogueira de Azeitão, mais propriamente na Aldeia Rica. A 2 min a pé do centro da encantadora Vila de Azeitão, arrendamos esta charmosa moradia, com excelente áreas, completamente mobilada, com cozinha equipada. jardineiro incluído e espaço exterior com zona de BBQ. Esta moradia tem a seguinte composição: Piso O - 2 Salas - Zona de estar com lareira - Zona de refeições  - Cozinha equipada com zona de refeição - Despensa - W/c Piso 1 - 3 quartos, um deles suite com 30 m2 - Escritório - W/c - Roupeiros Exterior - Espaço com 160m2 - Zona com churrasqueira - Mobiliário de Jardim -Toldo - Garagem Localização: Localizada em Vila Nogueira de Azeitão, está extremamente bem localizada, a 10 minutos das praias da Serra Da Arrábida, 20 minutos de Lisboa e do Aeroporto. Perto de todos os serviços e transportes. Para Arrendamento de longa duração, renda inclui jardineiro. Marque já a sua visita.. . e sinta se em casa! Contacte-nos, respondemos sempre. Filipe Hermenegildo Homebook, sinta-se em casa! Este anúncio foi publicado com recurso a sistemas e plataformas digitais automatizadas. Toda a informação deverá ser confirmada junto do(a) consultor(a) imobiliário(a)/Homebooker. "Nada é melhor que ter alguém em quem confiar quando temos de dar passos importantes para um futuro melhor. ".</t>
  </si>
  <si>
    <t>{'subtitle': 'Azeitão, Setúbal', 'title': 'Moradia'}</t>
  </si>
  <si>
    <t>32482367</t>
  </si>
  <si>
    <t>https://img3.idealista.pt/blur/WEB_LISTING/0/id.pro.pt.image.master/0d/72/07/208574238.jpg</t>
  </si>
  <si>
    <t>PF30064</t>
  </si>
  <si>
    <t>https://www.idealista.pt/imovel/32482367/</t>
  </si>
  <si>
    <t>22204</t>
  </si>
  <si>
    <t>Moradia (Townhouse) T3 sem móveis, em triplex, nova a estrear no Estoril. Moradia com 215,42m2 de área bruta privativa, distribuídos da seguinte forma; Piso 0 - hall com roupeiros - lavabo social - suite com 22,85m2 com roupeiros e saída para logradouro Piso 1 - sala com 44,80m2 - cozinha com 15,33m2 totalmente equipada Piso 2 - 2 suites com 23,17m2 e 19,11m2 com óptimos roupeiros Moradia equipada com piso radiante, dois lugares de parqueamento e jardim. Excelentes áreas e bons acabamentos. Inserida em zona com óptima localização, próximo comércio local, praia, centro do Estoril e A5. Imóvel único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</si>
  <si>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32482359</t>
  </si>
  <si>
    <t>https://img3.idealista.pt/blur/WEB_LISTING/0/id.pro.pt.image.master/b1/2f/a5/208574248.jpg</t>
  </si>
  <si>
    <t>PF30066</t>
  </si>
  <si>
    <t>https://www.idealista.pt/imovel/32482359/</t>
  </si>
  <si>
    <t>21981</t>
  </si>
  <si>
    <t>Apartamento T4 (triplex), sem móveis, novo a estrear no Estoril. Apartamento com 238,66m2 de área bruta privativa, distribuídos da seguinte forma; Piso 1 - sala comum com 40,57m2 - lavabo social - cozinha com 10,41m2 totalmente equipada Piso 2 - 2 suites com 13,28m2 e 16,94m2 com roupeiros - 1 suite com 31,55m2 com closet com 8,37m2 Piso 3 - suite com 24,70m2 com vista mar Apartamento equipado com piso radiante, um lugar de parqueamento e óptimos roupeiros em todos os quartos. Excelentes áreas e bons acabamentos. Excelente localização, perto da praia, comércio local, centro do Estoril e A5. Para mais informações contactar (telefone)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</si>
  <si>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32468348</t>
  </si>
  <si>
    <t>https://img3.idealista.pt/blur/WEB_LISTING/0/id.pro.pt.image.master/b6/ab/81/208112972.jpg</t>
  </si>
  <si>
    <t>C0409-00747</t>
  </si>
  <si>
    <t>Tróia</t>
  </si>
  <si>
    <t>Carvalhal</t>
  </si>
  <si>
    <t>https://www.idealista.pt/imovel/32468348/</t>
  </si>
  <si>
    <t>32739</t>
  </si>
  <si>
    <t>Apartamento na Península de Tróia com 1+1 quartos, sala de jantar, cozinha, duas casas de banho e terraço panorâmico amplo, em Tróia/Carvalhal/Grândola/Setúbal.  Dispõe de móveis em madeira feitos à medida e cozinha equipada.  Localização excelente, mesmo por trás do Casino e do Tróia Design Hotel, a 200m dos principais hotéis, a 100m da marina e cais dos Catamarã, supermercado, restaurantes e farmácia.  A 500m das Praias oceânicas e a 1.500m do Tróia Golfe. A 17 Km da Comporta. A 20 minutos de Setúbal. A Península de Troia é uma restinga arenosa com mais de 25 km de comprimento e 500 a 1500 metros de largura, no litoral da freguesia de Carvalhal, no concelho de Grândola, entre o oceano Atlântico (a oeste) e o estuário do rio Sado (a leste). A península formou-se nos últimos 5000 anos de sul para norte, desde a Comporta até Tróia em frente à cidade de Setúbal. Localiza-se na sub-região do Alentejo Litoral. Na parte norte da península podem visitar-se as ruínas romanas de Troia de um vasto complexo de salga de peixe, que se manteve em funcionamento entre o século I e o século VI. Nas últimas décadas do século XX foram construídos em Troia vários empreendimentos turísticos, como o Soltroia e o Troia Resort, Pestana Tróia Eco-Resort, para além dos desenvolvimentos da Herdade da Comporta mais a Sul. Dois terminais fluviais asseguram a ligação mais curta à cidade de Setúbal: Cais Sul (ferries) e Ponta do Adoxe (catamarãs). A paisagem litoral é caracterizada por uma costa baixa com uma contínua praia arenosa, constituída por vezes pelos sedimentos avermelhados de escarpas arenosas recentes.  Condições de Arrendamento Período efetivo de 1 ano, renovável Caução no valor de 2 meses de renda SEM fiador: 3 meses de renda adiantada COM fiador: 1 mês de renda adiantada Fale comigo agora. Faça uma Visita, apresente uma Proposta. Obtenha uma simulação de financiamento pelos nossos especialistas em Intermediação de Crédito. Trabalhamos com vários Bancos e podemos encontrar a opção mais competitiva para o seu caso.</t>
  </si>
  <si>
    <t>{'subtitle': 'Carvalhal, Grândola', 'title': 'Apartamento'}</t>
  </si>
  <si>
    <t>2023-03-03 21:04:37</t>
  </si>
  <si>
    <t>30376110</t>
  </si>
  <si>
    <t>https://img3.idealista.pt/blur/WEB_LISTING/0/id.pro.pt.image.master/4f/6c/06/206260980.jpg</t>
  </si>
  <si>
    <t>PF22453</t>
  </si>
  <si>
    <t>https://www.idealista.pt/imovel/30376110/</t>
  </si>
  <si>
    <t>24309</t>
  </si>
  <si>
    <t>ApartamentoT3 mobilado em duplex, totalmente remodelado na zona histórica de Cascais. Apartamento com 90m2 de área bruta privativa e boa exposição solar. Composto por:  - sala com 25m2 - cozinha com 10m2 totalmente equipada - casa de banho completa Piso superior - 2 quartos com 14m2 e 12m2 com roupeiros e saída para varanda (uma fechada) - casa de banho completa de apoio O piso de baixo tem também entrada pela cozinha onde se encontra 1 quarto com 14m2 com roupeiro e janela velux. Apartamento equipado com ar condicionado no piso dos quartos e vidros duplos, inserido em zona muito central, junto a comércio local, zona histórica, transportes e praia.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</si>
  <si>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31431408</t>
  </si>
  <si>
    <t>https://img3.idealista.pt/blur/WEB_LISTING/0/id.pro.pt.image.master/01/c0/83/155574351.jpg</t>
  </si>
  <si>
    <t>Rua Visconde de Santarém</t>
  </si>
  <si>
    <t>https://www.idealista.pt/imovel/31431408/</t>
  </si>
  <si>
    <t>1296</t>
  </si>
  <si>
    <t>Apartamento T5, vista panorâmica única sobre a cidade, muito central perto  do Saldanha, Jardim Arco do Cego e Instituto Superior Técnico. Andar alto com muita luz e privacidade, em edifício com 2 elevadores, inclui  2 lugares de estacionamento. Apartamento renovado com obras de manutenção, estando disponível a partir  de Julho de 2023, eventualmente a partir da última quinzena de Junho. Agendamento de visitas  apenas aos próprios interessados. Enorme sala comum de 87 m2, 5 quartos (1 em suite, localizado junto ao Hall de entrada), 3 casas de banho, 4 roupeiros embutidos (2 ainda em fase de acabamento), 2 dispensas, grande varanda a sul. Apartamento com alguma mobília básica, a combinar na altura, com cozinha equipada e exposição solar sul-norte. Janelas com caixilharias em alumínio, vidro duplo e estores eléctricos. Condomínio com segurança. Zona calma e muito agradável para viver, servida de todo o tipo de  transportes, serviços, comércio, escolas, universidade, ciclovias e zonas  pedonais.  Certificado energético em execução. A dez minutos do Aeroporto de Lisboa e de fácil acesso a todas os pontos  da cidade, incluindo a saída de Lisboa, Sul, Norte, A5 Cascais e IC19 Sintra. Se gosta de vistas deslumbrantes, não hesite em contactar.</t>
  </si>
  <si>
    <t>{'subtitle': 'Saldanha - Picoas, Lisboa', 'title': 'Apartamento na Rua Visconde de Santarém'}</t>
  </si>
  <si>
    <t>32446536</t>
  </si>
  <si>
    <t>https://img3.idealista.pt/blur/WEB_LISTING/0/id.pro.pt.image.master/2f/75/e5/207717928.jpg</t>
  </si>
  <si>
    <t>AS022302</t>
  </si>
  <si>
    <t>https://www.idealista.pt/imovel/32446536/</t>
  </si>
  <si>
    <t>8776</t>
  </si>
  <si>
    <t>Odivelas / Pontinha / Porto da Paiã. Excelente Apartamento T2 NOVO a estrear. Áreas generosas. Varanda com 20 m2. Caixilharia em PVC com vidros duplos e sistema oscilo-batente. Estores eléctricos. Sala em openspace com cozinha com 35 m2 e acesso à Varanda. Cozinha totalmente equipada com placa a gás, exaustor, esquentador, forno, microondas, máquina de lavar loiça, máquina de lavar roupa e frigorifico combinado. Suite com closet com 27 m2. Grande roupeiro no Hall de entrada. 2 lugares de estacionamento. Zona calma e com boas acessibilidades, a escassos minutos do Strada Outlet Shopping, UBBO. Agende já a sua visita! Paiã é um lugar da freguesia Pontinha-Famões, concelho de Odivelas. Situa-se na parte norte da freguesia, distando 2 km do centro desta e 4 km de Lisboa. Corresponde à parte da Pontinha e do concelho de Odivelas que é predominantemente rural, sendo 45% do lugar ocupado pela Escola Profissional Agrícola D. Dinis. Imediatamente confinante aos terrenos de prática desta, existe o Pinhal da Paiã, um parque público e de merendas, aproveitado a partir de bouças que vinham dos pinhais da Mata de Belas. Também existem aqui habitações de baixa densidade. É um lugar rico em vias de comunicação, sendo servido por várias carreiras de autocarros e sendo atravessado pela IC17 CRIL, nos mesmos terrenos da escola agrícola.</t>
  </si>
  <si>
    <t>{'subtitle': 'Pontinha e Famões, Odivelas', 'title': 'Apartamento'}</t>
  </si>
  <si>
    <t>32279591</t>
  </si>
  <si>
    <t>https://img3.idealista.pt/blur/WEB_LISTING/0/id.pro.pt.image.master/6c/83/8d/208951456.jpg</t>
  </si>
  <si>
    <t>C0711/22</t>
  </si>
  <si>
    <t>Murtal - Madorna</t>
  </si>
  <si>
    <t>https://www.idealista.pt/imovel/32279591/</t>
  </si>
  <si>
    <t>19704</t>
  </si>
  <si>
    <t>PROCURA UM APARTAMENTO NO MURTAL/PAREDE RENOVADO COM VARANDAS E GARAGEM BOX? Apartamento T3 num 2 º Piso inserido num prédio sem elevador Este apartamento é composto por: Sala 22m2 e Cozinha 18m2 totalmente equipada com despensa 4m2 ambas com acesso a uma varanda de 6m2  totalmente equipada. Wc duche 4m2 no corredor de apoio a dois quartos. Suite 15m2 sem roupeiro casa banho suite 3m2 com duche  Quarto 2 10m2 acesso varanda com 2 portas roupeiro  Quarto 3 15m2 com 3 portas roupeiro acesso varanda 12m2 virada a sul Imóvel vai ser pintado e chão quartos vai ficar igual ao chão da sala. Garagem box 1 carro  Arrecadação 25m2  L. U 19/2000   Para mais informações ou marcar visita contacte-nos.</t>
  </si>
  <si>
    <t>32443599</t>
  </si>
  <si>
    <t>https://img3.idealista.pt/blur/WEB_LISTING/0/id.pro.pt.image.master/c5/9f/99/205417430.jpg</t>
  </si>
  <si>
    <t>CLRL312</t>
  </si>
  <si>
    <t>https://www.idealista.pt/imovel/32443599/</t>
  </si>
  <si>
    <t>4033</t>
  </si>
  <si>
    <t>Apartamento T3 com terraço de 23m2 na Calçada da Tapada A poucos minutos de distância do Lx Factory e do centro de Alcântara, este apartamento T3 inserido na cave de um prédio com apenas 4 condóminos foi totalmente remodelado em 2019. Na remodelação levada a cabo, o grande destaque vai para a zona social do apartamento, que com um pé direito muito alto e as barras em ferro conferem um ar de loft ao imóvel, e uma grande amplitude ao espaço. O terraço com mais de 23m2 é outro dos destaques. Áreas: Sala de estar e de jantar 55m2 Cozinha 11m2 Suite com roupeiro 13m2 WC suite 4,7m2 Corredor 10m2 WC completo 4,3m2 Quarto 12m2 Quarto 9m2 Cozinha totalmente equipada Condições de arrendamento 2 rendas + caução  Apresentação de fiador ou adiantamento de rendas Marque já a sua visita Licença de construção / utilização: 6577.</t>
  </si>
  <si>
    <t>32381956</t>
  </si>
  <si>
    <t>https://img3.idealista.pt/blur/WEB_LISTING/0/id.pro.pt.image.master/4a/b3/88/202825276.jpg</t>
  </si>
  <si>
    <t>A153413</t>
  </si>
  <si>
    <t>https://www.idealista.pt/imovel/32381956/</t>
  </si>
  <si>
    <t>2893</t>
  </si>
  <si>
    <t>TO RENT * T3 DUPLEX | ALVALADE| LISBOA +INFO  90M2 Casa não mobilada Moradia com elevador Cozinha equipada m2 Cozinha com ligação para a sala de jantar Sala de estar e jantar m2 3 suites (m2, m2, m2, m2) 4 wc Lavandaria Varanda Ar condicionado 1 lugar de garagem Orientação solar: Nascente/Poente REF: A153413 HL  Apartamento T3 duplex inserido num primeiro e segundo andar de uma moradia no Bairro de Alvalade.  Cozinha totalmente equipada com muita arrumação e com zona de lavandaria/marquise. No primeiro andar encontramos o Hall de entrada, uma casa de banho social, Sala de grandes dimensões, uma suite e a cozinha. No andar de cima encontramos mais duas suites. A sala e as suites estão equipadas com ar condicionado. Tem direito a um lugar de estacionamento na garagem da moradia. Muito bem localizado, perto do Parque de Jogos 1º de Maio (INATEL) e da Avenida da Igreja, onde podemos encontrar diversas lojas de comércio local, restaurantes, boas escolas, excelentes acessos a transportes públicos e diversos jardins. É um bairro familiar, cheio de vida onde pode fazer todo o tipo de atividades sem tocar no carro.</t>
  </si>
  <si>
    <t>32458584</t>
  </si>
  <si>
    <t>https://img3.idealista.pt/blur/WEB_LISTING/0/id.pro.pt.image.master/b0/e8/79/209142305.jpg</t>
  </si>
  <si>
    <t>ZMPT555156</t>
  </si>
  <si>
    <t>Rua Bernardino Machado, 156</t>
  </si>
  <si>
    <t>Polima - Cabeço do Mouro - Outeiro de Polima</t>
  </si>
  <si>
    <t>https://www.idealista.pt/imovel/32458584/</t>
  </si>
  <si>
    <t>16655</t>
  </si>
  <si>
    <t>Identificação do imóvel: ZMPT555156 Apresento-Ihe o nº 156 da Rua Bernardino Machado. Características Gerais - Sala com lareira - Varanda nas divisões principais - Cozinha com despensa - 4 quartos, um deles em suite e 3 casas de banho - Vista desafogada sobre o Tejo e Ponte 25 de Abril - Garagem box - 3 andar em prédio com elevador Organização espacial e áreas - Hall de entrada - 5.66m2 - Cozinha - 15.16m2 - Sala - 38.31m2 - Casa de banho social - 2.55m2 - Quarto 1 - 13.91m2 - Quarto 2 - 12.38m2 - Quarto 3 - 12.9/m2 - Casa de banho - 4.11m2 - Suite - 20.38m2 (Quarto - 16.11m2 | Casa de banho - 4.27m2) Áreas gerais (conforme Caderneta Predial) - Área bruta Privativa - 137.96m2 Localização - Zona residencial tranquila com lardim - A menos de 5 mins da Escola Internacional St. Dominics e da A5 Informação Técnica - CE - SCE135209929 válido até 08/11/2026 - Licença de utilização n° 813 Marcação de visitas Para agendar a sua visita, basta contactar-me através dos contactos disponibilizados. Para a visita presencial faca-se acompanhar de documento de identificação pois o mesmo ser-lhe-à pedido aquando da assinatura da Ficha de Visita. Partilha Caro Colega, Este imóvel está disponível para partilha, em regime 50/50, com todas as agências do mercado com licença AMI, aguardo o seu contacto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</si>
  <si>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{'subtitle': 'São Domingos de Rana, Cascais', 'title': 'Apartamento na Rua Bernardino Machado, 156'}</t>
  </si>
  <si>
    <t>32290915</t>
  </si>
  <si>
    <t>https://img3.idealista.pt/blur/WEB_LISTING/0/id.pro.pt.image.master/d0/f6/70/198344032.jpg</t>
  </si>
  <si>
    <t>L173</t>
  </si>
  <si>
    <t>https://www.idealista.pt/imovel/32290915/</t>
  </si>
  <si>
    <t>2527</t>
  </si>
  <si>
    <t>Apartamento T2 mobilado em Campo de Ourique, totalmente remodelado, num prédio de 4 andares, com elevador.  O apartamento esta bem localizado, numa zona sossegada, com vista para Monsanto (poente) e para uma ampla praceta residencial (nascente).    O apartamento é constituído por:  •Hall de entrada com roupeiro; •Casa de banho completa, com duche; •Casa de banho social, com duche; •Despensa; •3 divisões com roupeiros embutidos (2 dos quartos com varandas); •Cozinha em open space, com bancada para a sala de jantar, completamente equipada com placa de indução, exaustor, forno, microondas, combinado frigorifico/congelador, máquina de lavar louça, máquina de lavar roupa, TV e outros pequenos aparelhos domésticos como máquina de café, batedeira, robô de cozinha, varinha mágica etc;  Características do imóvel:  •Ar condicionado em todas as divisões; •Tecto falso em todas as divisões com excepção dos 2 quartos com varandas;  •Toda a iluminação é LED; •Janelas de caixilharia branca, com vidros duplos e oscilo-batente; •Contadores de água e de eletricidade instalados do lado de fora do apartamento.</t>
  </si>
  <si>
    <t>32433612</t>
  </si>
  <si>
    <t>https://img3.idealista.pt/blur/WEB_LISTING/0/id.pro.pt.image.master/2c/a4/6f/209032335.jpg</t>
  </si>
  <si>
    <t>1218-2047</t>
  </si>
  <si>
    <t>https://www.idealista.pt/imovel/32433612/</t>
  </si>
  <si>
    <t>4624</t>
  </si>
  <si>
    <t>Apartamento T2 no Unique Belém - Lisboa - Vista Rio - Garagem - Piscina - Ginásio   NOVO - A estrear!   111m2 + Arrecadação + dois lugares de garagem - totalmente equipado   Condomínio Privado Com Deslumbrantes Detalhes e Vista única sob o Rio Tejo. Arquitetura contemporânea e Soalho em madeira de Riga.   Sala ampla e solarenga com varandas-lounge espaçosas, e com vista rio de cortar a respiraçãoApartamento com dois lugares de estacionamento, arrecadação, piscina e ginásio.   Com projeto do atelier de arquitetura Valsassina, foi criado para pessoas de estilo de vida moderno que procuram uma vida calma, com privacidade e de vivência em família. Desenhado com grande sensibilidade à sua envolvente para tirar o máximo partido da luz, do espaço e de deslumbrantes vistas, este nobre empreendimento almeja o conforto e tranquilidade de um estilo de vida único.   Licença de Utilização n. º 272/2022    .</t>
  </si>
  <si>
    <t>32482179</t>
  </si>
  <si>
    <t>https://img3.idealista.pt/blur/WEB_LISTING/0/id.pro.pt.image.master/0f/b0/7d/208570104.jpg</t>
  </si>
  <si>
    <t>APA_2187_23</t>
  </si>
  <si>
    <t>Avenida Infante Dom Henrique, 6</t>
  </si>
  <si>
    <t>https://www.idealista.pt/imovel/32482179/</t>
  </si>
  <si>
    <t>10662</t>
  </si>
  <si>
    <t>T3 com excelentes áreas no Parque Residencial do Almirante em Santo António dos Cavaleiros. Apartamento com sala ampla, dois quartos e uma suite ambos com roupeiros embutidos, casa de banho completa, cozinha com possibilidade de ficar equipada e uma despensa. Imóvel dispõe de uma Box para três viaturas e um fantástico terraço. Inserido em prédio cuidado numa das melhores Urbanizações do Concelho de Loures. Fáceis acessos às principais vias de acesso a Lisboa e a cinco minutos das estações de metro de Odivelas e Senhor Roubado. SÃO NECESSÁRIOS UM MÊS DE RENDA E DOIS MESES DE CAUÇÃO. Marque a sua visita com Tiago Sequeira.</t>
  </si>
  <si>
    <t>{'subtitle': 'Santo António dos Cavaleiros e Frielas, Loures', 'title': 'Apartamento na Avenida Infante Dom Henrique, 6'}</t>
  </si>
  <si>
    <t>32431218</t>
  </si>
  <si>
    <t>https://img3.idealista.pt/blur/WEB_LISTING/0/id.pro.pt.image.master/2d/a3/6d/204917964.jpg</t>
  </si>
  <si>
    <t>C0379-00500</t>
  </si>
  <si>
    <t>Rua António Maria Baptista, 2</t>
  </si>
  <si>
    <t>https://www.idealista.pt/imovel/32431218/</t>
  </si>
  <si>
    <t>8778</t>
  </si>
  <si>
    <t>Fantástico T2 com varandas panorâmicas de 40 m2. Localizado numa das áreas mais modernas, no Prior Velho em Sacavém.   Dispõe de 101 m2 distribuídos por:   Sala e Hall; Cozinha equipada; Suite; Quarto; Casa de banho completa; Aquecimento central. Oferece ainda um parqueamento e arrecadação. O apartamento tem uma localização privilegiada no Prior Velho, e de fáceis acessos: a 8 minutos do Aeroporto de Lisboa, 8 minutos da ponte Vasco da Gama, 2ª Circular, A1, IC2, Centro Comercial Vasco da Gama, muito próximo de Farmácias, e do supermercado Lidl. Tem, na sua envolvência, amplas zonas verdes e parque infantil.   A Century21 Villa faz questão de assegurar um serviço de qualidade, acompanhando-o do inicio ao fim em todas as etapas do processo de compra e/ou venda de um imóvel:    - Conduzimos o processo de compra/arrendamento em todas as suas vertentes;  - Na pesquisa ativa de um imóvel que vá ao encontro das suas expectativas;  - No acompanhamento negocial que defenda os seus interesses;  - No apoio processual/ jurídico da transação do imóvel (marcação e realização do Contrato de arrendamento).     A Marca CENTURY 21 É internacionalmente reconhecida pela seriedade, credibilidade e conhecimento no universo da atividade imobiliária, garantindo a todos o que nela confiam, a garantia de um Serviço de excelência. É a maior rede de franchising imobiliário do mundo – fundada em 1971, tem mais de 10.000 agências, em 88 países e mais de 130 mil agentes em sua representação.</t>
  </si>
  <si>
    <t>{'subtitle': 'Sacavém e Prior Velho, Loures', 'title': 'Apartamento na Rua António Maria Baptista, 2'}</t>
  </si>
  <si>
    <t>31126642</t>
  </si>
  <si>
    <t>https://img3.idealista.pt/blur/WEB_LISTING/0/id.pro.pt.image.master/2f/dc/05/203449762.jpg</t>
  </si>
  <si>
    <t>109210057</t>
  </si>
  <si>
    <t>Paço do Lumiar</t>
  </si>
  <si>
    <t>https://www.idealista.pt/imovel/31126642/</t>
  </si>
  <si>
    <t>6358</t>
  </si>
  <si>
    <t>Entre palácios e quintas luxuosas do Paço do Lumiar, zona histórica de Lisboa composta por antigas propriedades da Coroa Portuguesa, há um palacete do século XVIII que se destaca pela sua nobreza e beleza intemporal. Batizado pela população local de Palacete D. João V, esta terá sido a morada do rei que dá nome à propriedade. Do seu brasão de armas reais, embutido na fachada do edifício principal e no pavilhão junto ao lago, até ao imaginário da azulejaria barroca dos bancos de jardim, as marcas da presença do monarca estão espalhadas por todo o imóvel, integrado no luxuoso condomínio Quinta de S. Sebastião. Outrora conhecido como Jardins da Quinta de S. Sebastião, em homenagem à capela em frente ao palacete ter sido denominada Ermida de S. Sebastião no século XVI, o faustoso jardim do condomínio estende-se ao longo de 14 mil metros quadrados, repleto de estátuas, fontanários, uma piscina e pequenos lagos, num cenário idílico repensado em 1970 pelo lendário Gonçalo Ribeiro Telles, antigo ministro e figura máxima da arquitetura paisagística portuguesa, galardoado com o Prémio Sir Geoffrey Jellicoe, a máxima distinção internacional da área. O condomínio, do qual este palacete faz parte, tem piscina exterior, piscina interior aquecida, ginásio e um lindo pavilhão de caça, hoje usado pelos condóminos como salão de festas. No interior do palacete, cinco suites, salas de estar, de jantar, de jogos, de música, uma capela e saleta de entrada de elegância aristocrática, ao estilo setecentista. Preservando a identidade histórica, todas as divisões foram remodeladas, equipadas com aquecimento central e ainda uma cozinha com tecnologia topo de gama e casas de banho renovadas. À semelhança do edifício principal, requintados azulejos decoram as dependências anexas, como o pavilhão de caça desenhado em 1920 por Raúl Lino. Localizado na capital portuguesa, está perto dos principais acessos rodoviários e transportes públicos da cidade, oferecendo na mesma a privacidade necessária para desfrutar de toda a beleza natural com total discrição. Um imóvel único da Portugal Sotheby's International Realty. Todo o prestígio de um histórico palacete, atualizado com o conforto do século XXI.</t>
  </si>
  <si>
    <t>{'subtitle': 'Lumiar, Lisboa', 'title': 'Moradia independente'}</t>
  </si>
  <si>
    <t>[{'name': 'solarPalaceteType', 'text': 'Solares/Palacetes'}, {'name': 'luxuryType', 'text': 'De luxo'}]</t>
  </si>
  <si>
    <t>32490435</t>
  </si>
  <si>
    <t>https://img3.idealista.pt/blur/WEB_LISTING/0/id.pro.pt.image.master/42/29/c6/208869895.jpg</t>
  </si>
  <si>
    <t>https://www.idealista.pt/imovel/32490435/</t>
  </si>
  <si>
    <t>16112</t>
  </si>
  <si>
    <t>Junto á rotunda das Portas da Cidade do Montijo encontramos este belíssimo apartamento composto por: Espaçoso hall de entrada fazendo uma perfeita separação entre a zona de descanso e a zona de lazer. Sala ampla (36m2) com grandes janelas, o que lhe confere uma excelente luminosidade Suite com roupeiro e casa de banho com banheira 2 Quartos com roupeiro Casa de banho social com banheira Espaçoso corredor de acesso aos quartos  Cozinha totalmente equipada (eletrodomésticos todos novos.. . Ainda estão na garantia) Arrecadação Parqueamento Vidros duplos Ar condicionado (novo) Todo o apartamento se encontra rodeado de amplos espaços verdes Na sua envolvência podemos encontrar: Escolas, farmácia, papelaria, pastelarias, Pingo Doce, Mini Preço, Lidl, Leroi Merlin, Decathlon e o centro comercial Alegro. Mercadona e Cuf Descobertas Alcochete encontra se a 5 minutos e a grande Lisboa a 20 minutos Paragem de autocarros á porta A nível geográfico, encontra se estrategicamente situado, o que facilita a locomoção para vários pontos do País A 20/30 minutos das melhores praias do Distrito de Setúbal.</t>
  </si>
  <si>
    <t>32376806</t>
  </si>
  <si>
    <t>https://img3.idealista.pt/blur/WEB_LISTING/0/id.pro.pt.image.master/f4/5c/de/207161845.jpg</t>
  </si>
  <si>
    <t>APA_815</t>
  </si>
  <si>
    <t>https://www.idealista.pt/imovel/32376806/</t>
  </si>
  <si>
    <t>1699</t>
  </si>
  <si>
    <t>Príncipe Real, Lisboa - Apartamento T1 em condomínio de luxo, envolvendo um jardim recatado que pode ser seu. Construído com atenção aos detalhes, destacando-se o pé-direito de cerca de 4 metros, e utilizando equipamentos de última geração, os acabamentos são de qualidade superior, em linha com a exclusividade do projeto. Totalmente equipado, iluminação encastrada, ar condicionado quente e frio com sistema de grelhas, cozinha totalmente equipada e garagem, são apenas algumas das comodidades e detalhes projetados para este apartamento. Localizado no Príncipe Real, numa das zonas mais cosmopolitas da cidade.  Destaca-se pelos seus edifícios de charme, do século XIX, pelos seus jardins e miradouros, diversos conceitos trendy e uma oferta gastronómica ímpar e multicultural. O seu encanto faz com que seja um dos bairros mais procurados para viver em Lisboa. A poucos passos do jardim de traçado romântico do Príncipe Real. O mercado semanal de produtos de agricultura biológica realizado aos sábados é um dos muitos eventos que aqui se realizam. Com uma excelente localização em Lisboa, irá adorar tudo o que encontrar dentro e fora do apartamento. Zona bem servida de transportes, Metro de Lisboa (Largo do Rato), autocarros e eléctricos. Características específicas Área 62,60 m²  Hall Cozinha equipada Sala Quarto Casa de banho Estacionamento para 1 carro Caldeira/Termoacumulador Toalheiros elétricos Pavimento radiante Sistema de aquecimento solar Videoporteiro Videoalarme Segurança 24/24 Orientação Sul Novo - 2022.</t>
  </si>
  <si>
    <t>27208296</t>
  </si>
  <si>
    <t>https://img3.idealista.pt/blur/WEB_LISTING/0/id.pro.pt.image.master/29/a3/d5/67545863.jpg</t>
  </si>
  <si>
    <t>2785</t>
  </si>
  <si>
    <t>Centro da Charneca da Caparica</t>
  </si>
  <si>
    <t>https://www.idealista.pt/imovel/27208296/</t>
  </si>
  <si>
    <t>11826</t>
  </si>
  <si>
    <t>Luminoso T2 Mobilado com espaços aconchegantes e integrados.  Localizado numa rua tranquila, arejada   2º andar com ótima vista para o verde do bairro. Composto por  Sala 20m2 com Lareira,  Quarto 13m2 com Amplo Roupeiro e varanda 4m2.  2º quarto com 12 m2,  Casa de Banho 3,5m2 com Banheira de Hidromassagem  Cozinha 12m2 Totalmente equipada com varanda 4m2,  Ar Condicionado Muita Luz!  Renda 950€ CE- B- LU 742 / 1998 Ref. 2785  Tem Rápidos Acessos à A33 e ao IC20 que fazem ligação a Lisboa  A Poucos minutos transportes públicos TST e das melhores praias da Margem Sul  (Costa da Caparica e Fonte da Telha) Todos os Serviços, comércio e transportes a porta Condições Iniciais 2 Meses de Renda 1 Mês de Caução e Fiador Clique em visita Virtual neste site e veja este apartamento ao pormenor Teremos todo o gosto de o acompanhar numa visita presencial, faça o pedido de visita para o nosso endereço de email, com uma breve apresentação mencionando a ref. 2785 Para a Dom Senhorio, a saúde e a segurança dos seus clientes e colaboradores é a nossa máxima prioridade, por isso elegemos as medidas certas para podermos exercer a nossa atividade de uma forma segura para todos Estamos preparados para vos receber nas nossas casas Uso Obrigatório de máscara Ref 2785.</t>
  </si>
  <si>
    <t>31989739</t>
  </si>
  <si>
    <t>https://img3.idealista.pt/blur/WEB_LISTING/0/id.pro.pt.image.master/e2/1b/16/190873484.jpg</t>
  </si>
  <si>
    <t>104210282</t>
  </si>
  <si>
    <t>https://www.idealista.pt/imovel/31989739/</t>
  </si>
  <si>
    <t>6502</t>
  </si>
  <si>
    <t>Excelente moradia de arquitetura dos anos 70, em zona prestigiada do Restelo, próxima do centro de Belém, com os seus jardins e monumentos. É constituída por cinco quartos, quatro em suite, sendo dois deles em master suite com áreas bastante generosas, mais um quarto de serviço. Dispõe de elevador, seis casas de banho, garagem para três viaturas, piscina, amplo terraço com vista do Tejo e um jardim com mais de 1000 metros quadrados. Perto de acessos a Lisboa e Cascais, beneficia de toda uma envolvente turística ficando próximo de embaixadas, do Mosteiro dos Jerónimos, comércio e transportes, situando-se numa praceta muito tranquila.</t>
  </si>
  <si>
    <t>31520459</t>
  </si>
  <si>
    <t>https://img3.idealista.pt/blur/WEB_LISTING/0/id.pro.pt.image.master/c1/e9/f7/149196702.jpg</t>
  </si>
  <si>
    <t>XL20_49_JP</t>
  </si>
  <si>
    <t>https://www.idealista.pt/imovel/31520459/</t>
  </si>
  <si>
    <t>1071</t>
  </si>
  <si>
    <t>Apartamento T2, novo, com jardim privativo e piscina, no centro de Lisboa. Situado junto ao Marquês de Pombal, da Avenida da Liberdade e do Jardim Botânico de Lisboa. Perto dos melhores restaurantes e lojas de luxo de Lisboa.   Composto por sala com acesso directo para o terraço, jardim e piscina, cozinha equipada, uma suite com closet e um quarto, tanto a suite como o quarto têm saída para o terraço e a piscina, uma casa de banho de apoio ao quarto. Uma arrecadação e garagem para dois carros.</t>
  </si>
  <si>
    <t>32472917</t>
  </si>
  <si>
    <t>https://img3.idealista.pt/blur/WEB_LISTING/0/id.pro.pt.image.master/a5/03/85/208253633.jpg</t>
  </si>
  <si>
    <t>ZTRE-01106</t>
  </si>
  <si>
    <t>Largo Nossa Senhora da Purificação</t>
  </si>
  <si>
    <t>Sobral de Monte Agraço</t>
  </si>
  <si>
    <t>https://www.idealista.pt/imovel/32472917/</t>
  </si>
  <si>
    <t>31865</t>
  </si>
  <si>
    <t>Apartamento T2 com uma área total de 95 m2, situado no condomínio dos Sizandros, na freguesia de Sapataria, Sobral de Monte Agraço. O imóvel está localizado próximo à zona de comércio, serviços e escolas. Apartamento situado no R/C, de um edifício com elevador. O imóvel é composto por hall de entrada, sala comum com um terraço, 2 quartos, 2 instalações sanitárias e cozinha. Dispõe ainda de uma arrecadação e lugar de estacionamento na cave. Condições de Arrendamento: 2 rendas + 1 de caução. Para mais informações, contacte-nos. Referência interna ZTRE-01106; Visita também disponível por videochamada. Imóvel arrendado nas atuais condições.</t>
  </si>
  <si>
    <t>{'subtitle': 'Sobral de Monte Agraço', 'title': 'Apartamento no Largo Nossa Senhora da Purificação'}</t>
  </si>
  <si>
    <t>32444328</t>
  </si>
  <si>
    <t>https://img3.idealista.pt/blur/WEB_LISTING/0/id.pro.pt.image.master/59/a3/81/205449261.jpg</t>
  </si>
  <si>
    <t>A6</t>
  </si>
  <si>
    <t>Rua Elísio de Moura</t>
  </si>
  <si>
    <t>https://www.idealista.pt/imovel/32444328/</t>
  </si>
  <si>
    <t>19489</t>
  </si>
  <si>
    <t>Excelente Moradia na Parede inserida no Condomínio Atlântico Villas, com jardim e piscina comum. Com vista frontal de Mar. Composta por 3 pisos, jardim, grandes varandas e garagem. Piso 0: garagem para 3 carros, 1 escritório e 1 casa de banho. Piso 1: Sala ampla com lareira e acesso a uma excelente varanda onde pode usufruir de uma excelente vista de Mar, 1 casa de banho, 1 cozinha totalmente equipada com acesso a um jardim de 36m2 Piso 2: 3 suites todas com roupeiro, casa de banho e varanda. Moradia recente de 2013, em ótimo estado de conservação. Acabamentos de qualidade e bom gosto. Ar condicionado em todas as assoalhadas. Área bruta privativa: 156m2 Área bruta dependente: 88,50m2 área de terreno integrante: 35,80m2 Excelente localização, inserido em zona muito tranquila mas co grande proximidade a praias, todo o tipo de comércio e serviços. Marque visita e venha conhecer!</t>
  </si>
  <si>
    <t>{'subtitle': 'Carcavelos e Parede, Cascais', 'title': 'Moradia em banda na Rua Elísio de Moura'}</t>
  </si>
  <si>
    <t>32404001</t>
  </si>
  <si>
    <t>https://img3.idealista.pt/blur/WEB_LISTING/0/id.pro.pt.image.master/99/02/89/204465573.jpg</t>
  </si>
  <si>
    <t>1207-2165</t>
  </si>
  <si>
    <t>Rua João Infante, 130</t>
  </si>
  <si>
    <t>https://www.idealista.pt/imovel/32404001/</t>
  </si>
  <si>
    <t>25798</t>
  </si>
  <si>
    <t>Espaçoso apartamento T3, com 177 m2 de área bruta, muita luz natural e vista desafogada.   Construído em 1991, o apartamento situa-se no 2º andar de prédio com 2 elevadores.   Inserido no Condomínio Alto das Flores, fica localizado no prestigiado Bairro do Rosário, em Cascais, junto a todo o tipo de comércio e serviços e próximo dos principais acessos viários.   O apartamento encontra-se em bom estado de conservação contando com hall de entrada, cozinha equipada, sala ampla, hall de acesso à zona privada, uma suite, dois quartos, uma casa de banho completa e ainda uma pequena divisão interior. Tem ainda 2 varandas, box e arrecadação. Possibilidade de arrendamento com ou sem mobília.    Nas proximidades podemos encontrar vários pólos de atracção turística e cultural e uma vasta oferta de escolas nacionais e internacionais de qualidade.     Autorização de utilização com o nº 173,   emitida em 18/06/1991 pela Câmara Municipal de Cascais.     É constituído por:   - Hall de entrada   - Cozinha mobilada e equipada com placa, forno, exaustor, esquentador, frigorífico, micro-ondas, máquina de lavar loiça e máquina de lavar roupa   - Sala de estar/jantar com varanda   - Hall de acesso à zona privada   - 1 Suite com roupeiro   - 2 Quartos com roupeiro   - 1 Casa de banho completa   - Arrecadação   - Box     Distâncias aos principais pontos de interesse:   - a 2,1 km da Casa da Guia   - a 2,9 km da Baía e da Marina   - a 2,2 km da Estação de Comboios   - a 1,8 km do Mercado da Vila   - a 2,0 km do Hospital de Cascais   - a 7,4 km do CascaiShopping   - a 2,8 km da praia da Rainha   - a 5,4 km da praia do Guincho   - a 8,7 km do Estoril   - 17,7 km de Sintra   - a 31,5 km de Lisboa     Distâncias aos principais acessos rodoviários:   - a 1,3 km da Avenida Marginal   - a 2,4 km da Auto-Estrada A5   - a 5 km da Auto-Estrada A16       Disponível para partilha (50/50) com todos os profissionais portadores de licença AMI válida.   Para mais informações e marcação de visita, não hesite em contactar-me.</t>
  </si>
  <si>
    <t>{'subtitle': 'Bairro do Rosário, Cascais', 'title': 'Apartamento na Rua João Infante, 130'}</t>
  </si>
  <si>
    <t>32378719</t>
  </si>
  <si>
    <t>https://img3.idealista.pt/blur/WEB_LISTING/0/id.pro.pt.image.master/19/6d/cf/204522418.jpg</t>
  </si>
  <si>
    <t>Travessa Monte do Carmo s/n</t>
  </si>
  <si>
    <t>https://www.idealista.pt/empreendimento/32378719/</t>
  </si>
  <si>
    <t>O prédio da Travessa do Monte do Carmo é anterior a 1879 e foi totalmente reabilitado mantendo a sua traça original e os elementos de valor especial como a porta de entrada e a escada comum que foi replicada para a ampliação do novo apartamento construído de raiz. A ampliação do terceiro andar em diálogo com a traça original do edifício e os seus materiais tem espaços amplos com linhas modernas e vista sobre Lisboa, Rio tejo e o Cristo Rei. Cozinha Fabri Modelo Perfil de Gola - Portas termolaminadas em Fénix de 19mm, Tampo Silestone White Storm 20mm SUEDE  -Forno Microondas Combinado, modelo SF4301MCX, SMEG; -Placa Indução, modelo SI2641D SMEG; -Cuba, Inox Maris MRX 110-50, Franke -Misturadora Active Plus Bica Ext. Cromada, Franke Junto à praça do Príncipe Real com vista sobre Lisboa, o Rio Tejo e o Cristo Rei da varanda orientada a Sul. O novo apartamento tem espaços amplos com linhas modernas em diálogo com a traça e materiais originais. O prédio é anterior a 1879 e foi reabilitado, mantendo os elementos de valor especial como a porta de entrada, e a escada comum que foi replicada com a ampliação do novo andar. O apartamento com insonorização para o 2º andar está equipado com Ar Condicionado e as casas de banho recebem luz natural por tuneis refletores.  O andar tem ainda uma zona de arrumos no desvão da cobertura.</t>
  </si>
  <si>
    <t>{'subtitle': 'Santo António, Lisboa', 'title': 'Apartamento na Travessa Monte do Carmo s/n'}</t>
  </si>
  <si>
    <t>32478473</t>
  </si>
  <si>
    <t>https://img3.idealista.pt/blur/WEB_LISTING/0/id.pro.pt.image.master/da/e2/ca/208981089.jpg</t>
  </si>
  <si>
    <t>ZMPT555439</t>
  </si>
  <si>
    <t>Praça dos Apóstolos, 16</t>
  </si>
  <si>
    <t>https://www.idealista.pt/imovel/32478473/</t>
  </si>
  <si>
    <t>12278</t>
  </si>
  <si>
    <t>Identificação do imóvel: ZMPT555439 Apartamento T2 totalmente mobilado, pronto a habitar. Composto por: - sala com sofás e TV - quarto com cama de casal, secretária, lençóis, toalhas e móvel para arrumação roupa, - quarto com 2 camas individuais, lençóis, toalhas e móvel para arrumação de roupa - cozinha com mesa, cadeiras, com louças, talheres, pequenos eletrodomésticos (aspirador, ferro, tostadeira, máquina do café, espremedor) e equipada com frigorífico, forno, fogão e micro-ondas (podendo ser também equipada com máquina de lavar a roupa) - casa de banho com banheira - despensa - varanda a toda a volta do apartamento onde poderá desfrutar do Sol da Caparica na privacidade do seu Lar Apenas a 150 metros a pé da Praia Nova. LU nº 12 de 5 de Janeiro de 1986 NOTA IMPORTANTE: Iremos agendar visitas com os interessados que previamente enviem as respostas e documentos solicitados, nas condições de arrendamento a seguir apresentadas, para o email:  *Condições para o Arrendamento* - Breve apresentação - Tempo de contrato desejado - Nº de pessoas que vão viver no apartamento - enviar para  Com Fiador: - 2 meses de renda + 1 de caução - Documento Identificação - Rendimento Mensal (3 Últimos Recibos de Vencimento ou prova de Rendimentos) - IRS - Fiador com a mesma documentação Sem Fiador: - 2 meses de renda + 3 meses de caução - Documento Identificação - Rendimento Mensal (3 Últimos Recibos de Vencimento ou prova de Rendimentos) - IRS ou similar Marque a sua visita e venha viver junto ao Mar!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</si>
  <si>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{'subtitle': 'Costa de Caparica, Almada', 'title': 'Apartamento em Praça dos Apóstolos, 16'}</t>
  </si>
  <si>
    <t>32465225</t>
  </si>
  <si>
    <t>https://img3.idealista.pt/blur/WEB_LISTING/0/id.pro.pt.image.master/50/ac/4a/207636758.jpg</t>
  </si>
  <si>
    <t>Av. Liberdade</t>
  </si>
  <si>
    <t>https://www.idealista.pt/imovel/32465225/</t>
  </si>
  <si>
    <t>554</t>
  </si>
  <si>
    <t>Apartamento T1 com terraço amplas áreas e uma excelente luz natural, amplas áreas, cozinha equipada ar-condicionado. Acabamentos de elevada qualidade em linhas minimalistas com projecto assinado pela renomado Arquitecto Frederico Valsassina. Localizado no emblemático empreendimento Liberdade 202, este projecto usufrui de uma excelente localização implantada numa das avenidas mais belas de Lisboa, o projecto tem uma dimensão ao nível da sua intervenção que marca positivamente toda esta nova área. No coração de lisboa, temos Avenida da Liberdade que foi inspirada nos Champs Elysees pulsa uma avenida com lojas de charme, gastronomia nacional e internacional, emblemáticas salas de espetáculo e hotéis de sonho para relaxar. Para saber mais informações por favor entre em contato! Temos uma equipa especializada pronta a apoiá-lo!</t>
  </si>
  <si>
    <t>{'subtitle': 'Santo António, Lisboa', 'title': 'Duplex em Av. Liberdade'}</t>
  </si>
  <si>
    <t>32465713</t>
  </si>
  <si>
    <t>https://img3.idealista.pt/blur/WEB_LISTING/0/id.pro.pt.image.master/f1/78/83/208001070.jpg</t>
  </si>
  <si>
    <t>124071243-7</t>
  </si>
  <si>
    <t>Rua Rodrigo da Fonseca s/n</t>
  </si>
  <si>
    <t>https://www.idealista.pt/imovel/32465713/</t>
  </si>
  <si>
    <t>1095</t>
  </si>
  <si>
    <t>Apartamento com 4 assoalhadas, num 1º andar, no Centro | Lisboa. Situado num prédio charmoso, característico da zona, e dispõe de uma área útil de 107m2.   Em localização de excelência numa das ruas mais centrais de Lisboa, com todo o tipo de comércio, serviços e transportes.   Acabamentos e Equipamentos: Soalho em madeira, pé direito alto, janelas com vidro duplo, cozinha semi-equipada e ar condicionado.   Composto por: Hall de entrada, sala com varanda, cozinha semi-equipada, 3 quartos com roupeiro e 2 casas de banho. Pronto a habitar - arrendado sem mobília.   Licença de Utilização nº106 emitida pela C. M. Lisboa a 02/07/1990.   Para mais informações e/ou visita, contate-me!     3 bedroom apartment, on a 1st floor, in the Center | Lisbon. Situated in a charming building, characteristic of the area, it has a floor area of 107m2.   In a location of excellence, in one of the most central streets of Lisbon, with all kinds of trade, services and transport.   Finishes and Equipment: Wooden floors, high ceilings, double-glazed windows, semi-equipped kitchen and air conditioning.   Composed by: Entrance hall, living room with balcony, semi-equipped kitchen, 3 bedrooms with wardrobe and 2 full bathrooms. Ready to live in - rented without furniture.   User's License nr 106 issued by Lisboa City Hall on 02/07/1990.   For more information and/or to book a viewing, please contact me!    .</t>
  </si>
  <si>
    <t>{'subtitle': 'Santo António, Lisboa', 'title': 'Apartamento na Rua Rodrigo da Fonseca s/n'}</t>
  </si>
  <si>
    <t>32468793</t>
  </si>
  <si>
    <t>https://img3.idealista.pt/blur/WEB_LISTING/0/id.pro.pt.image.master/e9/fd/ca/208219016.jpg</t>
  </si>
  <si>
    <t>122141380-3</t>
  </si>
  <si>
    <t>Impasse Cidade de Vitória s/n</t>
  </si>
  <si>
    <t>São Marcos</t>
  </si>
  <si>
    <t>https://www.idealista.pt/imovel/32468793/</t>
  </si>
  <si>
    <t>13984</t>
  </si>
  <si>
    <t>T2 - 87m² - Elevadores - Arrecadação APARTAMENTO: T2 espaçoso com 87m² de área bruta privativa. 4m² de área bruta dependente. Fração com uma frente com ótima exposição solar e vista para espaços verdes. Sala espaçosa de 26m² com lareira e recuperador de calor. Cozinha com 11m² em perfeito estado de conservação com gás canalizado e equipada com os seguintes electrodomésticos: Fogão, placa gás, esquentador inteligente, exaustor, máquina de lavar roupa, secar, loiça e frigorífico. Despensa com 1,58m² 1 quarto com 16m² com armário espelhado embutido com algumas mobilias. 1 quarto com 13m² (inclui cama gavetão em bom estado) mais roupeiro e algumas mobilias. 1 WC com 4,64m² remodelado recentemente. (chão, lavatório, canalização multicamada e duche) Porta da rua blindada e vídeo porteiro a funcionar corretamente. PRÉDIO: Prédio de 9 andares (O último piso serve para as arrecadações e sala de condomínio) Prédio muito calmo com 3 fracções por piso 2 elevadores em funcionamento Condomínio organizado e em dia. Pintado á 6 anos atrás. O mesmo dispõe de portas corta fogo e extintores em todos os pisos. ENVOLVÊNCIA: Localizado na parte de cima de São Marcos Perto das escolas: EBJI São Marcos n°1 EBJI São Marcos n°2 Escola secundaria Rainha D. Leonor A 5 minutos das universidades atlântica perto da fábrica da pólvora e instituto superior tecnico no Tagus Park. A 1 minuto a pé do centro comercial pingo doce A 5 minutos a pé do Continente A 1 minuto a pé do centro de saúde e PSP. Perto de serviços e comércio local como: Clínicas, farmácia, talho, pastelaria, restaurantes, etc Perto de parques caninos Perto do Centro Carlos paredes onde poderá desfrutar de espaços verdes, merendas, parque infantil, campo de ténis, equipamento de ginástica ao ar livre, etc A 5 minutos do MC Donald's, Tagus Park, Burger King, Mercadona e bombas da BP. A 5 minutos de carro da fábrica da pólvora A 10 minutos de carro do Oeiras Parque A 12 minutos de carro das praias de Paço de Arcos e Oeiras A 5 minutos das principais vias de acesso a Lisboa como o IC19 e A5. TRANSPORTES PÚBLICOS: Carris metropolitana com ligaç&amp;atil.</t>
  </si>
  <si>
    <t>{'subtitle': 'Cacém e São Marcos, Sintra', 'title': 'Apartamento em Impasse Cidade de Vitória s/n'}</t>
  </si>
  <si>
    <t>32477358</t>
  </si>
  <si>
    <t>https://img3.idealista.pt/blur/WEB_LISTING/0/id.pro.pt.image.master/87/1f/7d/208405808.jpg</t>
  </si>
  <si>
    <t>120992350-41</t>
  </si>
  <si>
    <t>Rua António Maria Baptista s/n</t>
  </si>
  <si>
    <t>https://www.idealista.pt/imovel/32477358/</t>
  </si>
  <si>
    <t>8741</t>
  </si>
  <si>
    <t>Apartamento T3 na Urbanização Terraços da Ponte, com 2 casas de banho, 2 Varandas, 1 estacionamento para 2 carros, elevador cozinha equipada, estores electricos, janelas com vidros duplos. Orientação solar Sul / Oeste (tem sol todo o dia) Para arrendar este imovel deverá apresentar: - IRS 2021- 6 Ultimos recibos de vencimento- Identificação Condições de arrendamento: Contrato registado de 3 anos Com a assinatura do contrato entrega de 2 Rendas + Caução 2 Rendas (total 4 Rendas)  Entrega das chaves no dia de inicio do contrato *Apartamento Disponivel para entrada imediataO apartamento é arrendado com equipamentos mas sem mobilia. Licença de utilização 412/2006 Visitas por marcação.</t>
  </si>
  <si>
    <t>{'subtitle': 'Sacavém e Prior Velho, Loures', 'title': 'Apartamento na Rua António Maria Baptista s/n'}</t>
  </si>
  <si>
    <t>32452399</t>
  </si>
  <si>
    <t>https://img3.idealista.pt/blur/WEB_LISTING/0/id.pro.pt.image.master/42/a6/58/206571256.jpg</t>
  </si>
  <si>
    <t>ZTRE-01722</t>
  </si>
  <si>
    <t>Rua Rafael Bordalo Pinheiro</t>
  </si>
  <si>
    <t>Encosta do Sol</t>
  </si>
  <si>
    <t>https://www.idealista.pt/imovel/32452399/</t>
  </si>
  <si>
    <t>8557</t>
  </si>
  <si>
    <t>Apartamento T1 com uma área total de 95 m2, situado na Brandoa, Amadora. O imóvel está localizado próximo à zona de comércio, serviços e escolas. Apartamento situado no 2º andar. O imóvel é composto por hall de entrada, sala comum, 1 quarto, instalação sanitária e cozinha. Dispõe ainda de uma arrecadação. Condições de Arrendamento: 2 rendas + 1 de caução. Para mais informações, contacte-nos. Referência interna ZTRE-01722; Visita também disponível por videochamada. Imóvel arrendado nas atuais condições.</t>
  </si>
  <si>
    <t>{'subtitle': 'Encosta do Sol, Amadora', 'title': 'Apartamento na Rua Rafael Bordalo Pinheiro'}</t>
  </si>
  <si>
    <t>32468594</t>
  </si>
  <si>
    <t>https://img3.idealista.pt/blur/WEB_LISTING/0/id.pro.pt.image.master/05/f9/02/208117089.jpg</t>
  </si>
  <si>
    <t>ZTRE-01384</t>
  </si>
  <si>
    <t>Rua 28 de Setembro de 1974</t>
  </si>
  <si>
    <t>https://www.idealista.pt/imovel/32468594/</t>
  </si>
  <si>
    <t>9196</t>
  </si>
  <si>
    <t>Apartamento T2 com uma área total de 89 m2, situado no Alto do Seixalinho, Barreiro. O imóvel está localizado próximo à zona de comércio, serviços e escolas. Apartamento situado no 3º andar. O imóvel é composto por hall de entrada, sala comum, 2 quartos, instalação sanitária e cozinha. Condições de Arrendamento: 2 rendas + 1 de caução. Para mais informações, contacte-nos. Referência interna ZTRE-01384; Visita também disponível por videochamada. Imóvel arrendado nas atuais condições.</t>
  </si>
  <si>
    <t>{'subtitle': 'Alto do Seixalinho - Santo André - Verderena, Barreiro', 'title': 'Apartamento na Rua 28 de Setembro de 1974'}</t>
  </si>
  <si>
    <t>32465391</t>
  </si>
  <si>
    <t>https://img3.idealista.pt/blur/WEB_LISTING/0/id.pro.pt.image.master/fb/d0/1b/207992711.jpg</t>
  </si>
  <si>
    <t>1627</t>
  </si>
  <si>
    <t>Rua Tierno Galvan</t>
  </si>
  <si>
    <t>https://www.idealista.pt/imovel/32465391/</t>
  </si>
  <si>
    <t>2192</t>
  </si>
  <si>
    <t>T3 na Torre das Amoreiras renovado com amplas áreas e uma fantástica luz natural e vista totalmente desafogada, cozinha equipada maquina de lavar roupa e secar, ar-condicionado, um lugar de garagem e uma arrecadação. Localizado no luxuoso condomínio privado Torre das Amoreiras com portaria 24 horas um dos edifícios de referência de Lisboa aonde poderá usufruir de todos os serviços da zona envolvente, creches escolas e o colégio (Charles Lepierre), desfrutar dos serviços existentes centro comercial: supermercado, ginásio cinema, restauração e espaços de lazer. Localização de excelência, A5 - Lisboa-Cascais e saída para a Ponte 25 de Abril a 1 minuto, 7 minutos a pé do metro do Marquês de Pombal, rede transportes mesmo ao pé do Edificio. Investir neste imóvel é sem duvida pensar no futuro. Para saber mais informações por favor entrar em contato, temos uma equipa especializada para apoia-lo!</t>
  </si>
  <si>
    <t>{'subtitle': 'Campo de Ourique, Lisboa', 'title': 'Apartamento na Rua Tierno Galvan'}</t>
  </si>
  <si>
    <t>32440412</t>
  </si>
  <si>
    <t>https://img3.idealista.pt/blur/WEB_LISTING/0/id.pro.pt.image.master/c0/53/d9/205274157.jpg</t>
  </si>
  <si>
    <t>120611745-72</t>
  </si>
  <si>
    <t>Rua Vieira da Silva s/n</t>
  </si>
  <si>
    <t>Chapim - Quinta do Mendes - Quinta Nova</t>
  </si>
  <si>
    <t>https://www.idealista.pt/imovel/32440412/</t>
  </si>
  <si>
    <t>9295</t>
  </si>
  <si>
    <t>Excelente Apartamento Penthouse T3 Localizado no Bairro do Casal do Chapim, Urbanização da Quinta Nova – Odivelas, com ótimas áreas e excelente exposição solar. Inserido em prédio isolado, com 2 elevadores, todo o apartamento tem uma excelente luminosidade, com duas frentes e uma vista desafogada do alto do seu 7. º andar. Dispõe de Sala com 35 m², 3 quartos sendo 1 deles em Suite, todos com roupeiros embutidos e Ar condicionado em todas as divisões, possui 2 casas de banhos completas com banheira. Cozinha equipada com Placa e Esquentador a Gás, Forno, Exaustor, Frigorifico, e Máquinas de lavar Loiça e Roupa.   Diversos acabamentos em materiais nobres, Chão em madeira, Vidros Duplos e janelas duplas nos quartos, Porta Blindada e Vídeo Porteiro. Dispõe de amplo Parqueamento para 2 viaturas e Arrecadação no sótão.   A Urbanização da Quinta Nova – Chapin, situa-se perto do IC22, com fácil acesso a Lisboa, e a minutos do Metro de Odivelas. Poderá desfrutar de um estilo de vida urbano, com tranquilidade e espaços verdes com várias zonas de lazer e jardins. Vários serviços e comércio, próximo de Escolas e diversos Restaurantes, Cafés, e Supermercados muito próximos.   Marque já a sua visita! Venha conhecer a sua casa   Condições de Arrendamento: 2.000€/mês 2 Rendas + Caução 3.000€ + Fiadores   Licença utilização nº 56, emitida em 12/03/2001 pela CM Odivelas   A informação disponibilizada não dispensa a sua confirmação e não pode ser considerada vinculativa.</t>
  </si>
  <si>
    <t>{'subtitle': 'Odivelas', 'title': 'Apartamento na Rua Vieira da Silva s/n'}</t>
  </si>
  <si>
    <t>32388256</t>
  </si>
  <si>
    <t>https://img3.idealista.pt/blur/WEB_LISTING/0/id.pro.pt.image.master/71/f0/17/203124233.jpg</t>
  </si>
  <si>
    <t>1196-6813</t>
  </si>
  <si>
    <t>Rua de Campolide, 133</t>
  </si>
  <si>
    <t>https://www.idealista.pt/imovel/32388256/</t>
  </si>
  <si>
    <t>2173</t>
  </si>
  <si>
    <t>Excelente T3 acabado de renovar e com terraço.     Bastante luz e tranquilidade num 1º andar sem elevador na Rua de Campolide nº133   Áreas amplas e bastante equilibradas. Cozinha com fogão, forno, exaustor e esquentadorHouve obras de renovação também do prédio  com a pintura  da fachada, bem como, das partes comunsZona muito centralPerto todo o tipo de serviços e comércio local. Junto da Universidade Nova - Campus de Campolide A menos de 10 minuto a pé das Amoreiras. Próximo de transportes públicos, tem bons acessos aos principais eixos rodoviários.   Marque já sua visita.   NOTA: Licença de Utilização Nº147 de 13 de Abril 1953, de 88m2.     Está angariado em regime de exclusividade.   Partilhamos negócios 50%/50%  com todas as imobiliária e profissionais com licença AMI porque juntos conseguimos fazer mais pelos nossos clientes.     Para mais informações aceda ao nosso site KW Portugal.</t>
  </si>
  <si>
    <t>{'subtitle': 'Campolide, Lisboa', 'title': 'Apartamento na Rua de Campolide, 133'}</t>
  </si>
  <si>
    <t>32420542</t>
  </si>
  <si>
    <t>https://img3.idealista.pt/blur/WEB_LISTING/0/id.pro.pt.image.master/77/32/97/204482895.jpg</t>
  </si>
  <si>
    <t>AL434M</t>
  </si>
  <si>
    <t>Rua dos Faisões, 4</t>
  </si>
  <si>
    <t>https://www.idealista.pt/imovel/32420542/</t>
  </si>
  <si>
    <t>15904</t>
  </si>
  <si>
    <t>Ref-AL434M Excelente apartamento localizado no fabuloso Belas Clube Campo. Uma mundo à parte do restante, uma cidade dentro de outra.. . Desde escola, piscinas, minimercado, restaurantes, healthclub, campos de tenis, cabeleireiro, segurança 24h e muito mais. Tem dos melhores campos de Golf do país.. . tudo isto num só lugar. Qualidade de vida é a definição deste empreendimento. A poucos minutos de Lsboa, Sintra e todas as praias da região. Neste apartamento, destaca-se os seus 2 terraços enormes de 22 e 45m2 e estacionamento coberto. Com vista deslumbrante, sob o campo de golf, rio Tejo e Serra de Palmela. Disfrute de momentos de lazer, na tranquilidade e segurança que o espaço oferece para si e a sua família.</t>
  </si>
  <si>
    <t>{'subtitle': 'Queluz e Belas, Sintra', 'title': 'Apartamento na Rua dos Faisões, 4'}</t>
  </si>
  <si>
    <t>32432568</t>
  </si>
  <si>
    <t>https://img3.idealista.pt/blur/WEB_LISTING/0/id.pro.pt.image.master/dc/e0/0c/209027644.jpg</t>
  </si>
  <si>
    <t>1218-2078</t>
  </si>
  <si>
    <t>Rua Alegre, 40</t>
  </si>
  <si>
    <t>https://www.idealista.pt/imovel/32432568/</t>
  </si>
  <si>
    <t>8267</t>
  </si>
  <si>
    <t>Apartamento duplex com três quartos (um deles no piso inferior e dois no piso superior).    A tardoz e no piso superior, tem uma varanda aberta, virada a nascente e a sul, onde poderá disfrutar duma vista panorâmica ímpar sobre Algés, Monsanto, o rio Tejo, e toda a zona ribeirinha de Almada, bem como apreciar o pôr do sol. A mesma vista pode ser apreciada no piso inferior na zona da sala de estar e refeições.   Encontramo-nos num 2º andar num prédio bem cuidado e com condomínio organizado, sem elevador, na valorizada zona do Alto de Algés. Na envolvência existe todo o tipo de comercio e serviços podendo deslocar-se a pé para os mesmos. É uma zona servida de transportes públicos e estabelecimentos de ensino. A rua é muito tranquila e termina numa zona ajardinada.   A cozinha encontra-se equipada com fogão, forno, termoacumulador, exaustor, frigorífico e máquina de lavar loiça.   O apartamento é arrendado sem mobília.   Condições de arrendamento:   Caução no valor de duas rendas. Apresentação de comprovativo de rendimentos ou fiador.Contrato de arrendamento de um ano não renovável.   ___________________________________________________________   Partilhamos negócio com todas as imobiliárias 50/50.   Mais informação no nosso site kwportugal.pt   ___________________________________________________________   Porquê vender ou comprar com a KW  (Keller Williams)?   A KW é uma multinacional americana com muita experiência no mercado e considerada a maior a nível mundial. Em Portugal tem mais de 2000 consultores de norte a sul do país distribuídos por cerca de 30 Market Centers.      O que ganha em fazer negócio com a KSG Consultores:   Consultores imobiliários profissionais e conhecedores do mercadoUm aliado comprometido em negociar para seu interesseOs sistemas e ferramentas necessárias para agilizar a compra ou venda da sua casaO apoio de uma empresa de confiança   Na venda:   Organizamos toda a documentação necessária para a escrituraAjudamos na apresentação do imóvel. fazemos foto reportagem profissional e vídeo do imóvelFazemos virtual tour 360ºAmpla exposição nas plataformas de imobiliárioMarketing especializado e feedback periódico Acompanhamento de todo o processo até à escrituraNa compra:   Gostamos de ajudar os compradores a encontrar a sua casa de sonho! Para isso trabalhamos com cada cliente individualmente, estudando caso a caso para entender as necessidades e desejos. Somos especialistas em trabalhar com pessoas que pretendem comprar casa e gostaríamos de lhe mostrar a melhor forma de o fazer:   Manter informado sobre novas casas no mercadoAjudar a pesquisar casas nos portais de imobiliário Informação sobre envolvência e localização da casa selecionadaTrabalhar até encontrar a casa pretendida.Apresentar soluções de crédito bancário para aquisição do imóvel.Acompanhamento na avaliação do imóvelAcompanhamento na realização do CPCV (Contrato Promessa Compra e Venda)Marcação e realização da escritura publica de compra e venda.</t>
  </si>
  <si>
    <t>{'subtitle': 'Algés - Linda-a-Velha - Cruz Quebrada - Dafundo, Oeiras', 'title': 'Apartamento na Rua Alegre, 40'}</t>
  </si>
  <si>
    <t>32233926</t>
  </si>
  <si>
    <t>https://img3.idealista.pt/blur/WEB_LISTING/0/id.pro.pt.image.master/24/6d/d9/208962953.jpg</t>
  </si>
  <si>
    <t>1218-1827</t>
  </si>
  <si>
    <t>Praça dos Restauradores, 10</t>
  </si>
  <si>
    <t>https://www.idealista.pt/imovel/32233926/</t>
  </si>
  <si>
    <t>914</t>
  </si>
  <si>
    <t>Luxuoso apartamento T1 situado na mais emblemática avenida de Lisboa, no sopé da Avenida de Liberdade em plena Praça dos Restauradores.  Na Praça dos Restauradores 10-163º piso, com 74m2 de área bruta privativa, em edifício com 6 pisos, novo e a estrear, totalmente mobilado e equipado.     Composto por: Sala, 1 suite, casa de banho social, cozinha totalmente equipada e despensa.   Concierge 24h por dia.   Num local histórico da cidade de Lisboa  fica o edificio The Boulevard, rodeado por monumentos, praças e teatros.   Charme, Glamour, Luxo, Classe e Lifestyle!</t>
  </si>
  <si>
    <t>{'subtitle': 'Santa Maria Maior, Lisboa', 'title': 'Apartamento em Praça dos Restauradores, 10'}</t>
  </si>
  <si>
    <t>32376578</t>
  </si>
  <si>
    <t>https://img3.idealista.pt/blur/WEB_LISTING/0/id.pro.pt.image.master/79/9e/4c/204697182.jpg</t>
  </si>
  <si>
    <t>1217-2078</t>
  </si>
  <si>
    <t>Travessa de Santa Quitéria, 16</t>
  </si>
  <si>
    <t>https://www.idealista.pt/imovel/32376578/</t>
  </si>
  <si>
    <t>1601</t>
  </si>
  <si>
    <t>No coração de Lisboa, entre o "Jardim da Estrela" e o Largo do Rato, junto à Rua de São Bento encontramos este novo e exclusivo T2. Numa zona central, de grande prestígio e cada vez mais modernizada com comércio, serviços e várias opções de transportes mas que também pode proporcionar um estilo de vida mais saudável e ecológico com o desfrutar da cidade a pé, nasceu o novo condomínio "Santa Quitéria".   "Santa Quitéria" é o mais recente projeto de reabilitação urbana de requinte e distingue-se pela singularidade e modernidade, e pela atenção dada ao luxo e ao conforto de cada apartamento. O projecto é uma reabilitação profunda de uma antiga vila operária e é da autoria do reconhecido gabinete de arquitectura Aplleton &amp; Domingos.  O condomínio foi desenhado para manter a linguagem tradicional mas com todo o conforto e comodidade de acabamentos e materiais de topo como: cozinha equipada, chão de madeira; ar condicionado em todas as assoalhadas, wcs e cozinhas em pedra lioz, elevador, espaços exteriores com projecto paisagístico.     Este fantástico T2, a estrear, faz parte do "Santa Quitéria" e distingue-se pela sua funcional disposição e pelo tão apreciado pátio na zona "verde" do condomínio. Um T2 ao nível do r/c com entrada directa mas também com a possibilidade de entrada pela zona comum do edifício, constituído por:  . Sala  . Cozinha  . Quarto com vista para a zona verde do condomínio  . Quarto com acesso directo ao pátio  . Wc  . Pátio   O apartamento de 65m2 de área bruta e 51 de área útil, conta com cozinha equipa, chão de madeira e micro-cimento, armários embutidos, ar condicionado em todas as divisões, portas de alta segurança, janelas térmicas de vidro duplo e elevador.   Não perca a oportunidade de viver numa zona exclusiva, desfrutar de um apartamento a estrear enquadrado num condomínio de alta qualidade. Marque já a sua visita!                                                 Alvará de licença de utilização n. o 242|UT-CML12022, emitido pela Câmara Municipal de Lisboa                                 Licença AMI: 12518    .</t>
  </si>
  <si>
    <t>{'subtitle': 'Campo de Ourique, Lisboa', 'title': 'Apartamento na Travessa de Santa Quitéria, 16'}</t>
  </si>
  <si>
    <t>32147632</t>
  </si>
  <si>
    <t>https://img3.idealista.pt/blur/WEB_LISTING/0/id.pro.pt.image.master/ff/40/e2/189494307.jpg</t>
  </si>
  <si>
    <t>AL389M</t>
  </si>
  <si>
    <t>https://www.idealista.pt/imovel/32147632/</t>
  </si>
  <si>
    <t>Refª AL389M Excelente apartamento com 3 quartos, todos com roupeiro e um em suite com 22m2. Na área dos quartos existe WC com banheira hidro. Sala com lareira 38m2 + varanda de 5m2. Hall de entrada com roupeiro e WC social. Ar condicionado. 2 lugares de parqueamento no interior e 2 arrecadações. Piscina privada, ginásio, lago artificial, playground, salão de festas e sauna. Condomínio de extensa dimensão com bastantes espaços verdes. Lugar tranquilo, com vista para a serra de Sintra. Cozinha equipada e varanda. Perto do colégio Tasis e do SuperCor. Acesso á A5 e A16. ! 0 minutos de Cascais e Estoril 20 minutos de Lisboa A casa é entregue nas condições em que se encontra. LU nº 748 de 09/09/2005.</t>
  </si>
  <si>
    <t>32010028</t>
  </si>
  <si>
    <t>https://img3.idealista.pt/blur/WEB_LISTING/0/id.pro.pt.image.master/b4/88/74/207490148.jpg</t>
  </si>
  <si>
    <t>5004I</t>
  </si>
  <si>
    <t>https://www.idealista.pt/imovel/32010028/</t>
  </si>
  <si>
    <t>9559</t>
  </si>
  <si>
    <t>Refª 5004I  DISPONÍVEL para MAIO de 2023  Luminoso e espaçoso apartamento T3, com excelentes varandas, situado na prestigiada Urbanização Moinhos do Cruzeiro, em Odivelas. Este apartamento é composto por: * Sala com 30m2 e com varanda de 18m2; * Cozinha com 12m2, com acesso a varanda, equipada com os seguintes eletrodomésticos:  - Móveis lacados de cor branca;  - Placa vitro-cerâmica;  - Exaustor;  - Forno;  - Micro-ondas;  - Máquina de lavar a louça;  - Máquina de lavar roupa;  - Combinado; * Hall de entrada com 8.5m2, porta blindada e vídeo porteiro; * Quarto com 14m2, com roupeiro e acesso a varanda de 17m2; * Quarto com 15.50m2, com roupeiro e acesso a varanda de 17m2; * Suíte com 18.10m2, com closet, casa de banho com 4.7m2 e acesso a varanda de 17m2; * Wc de serviço com 3.5m2 e loiças suspensas; * Possuí dois lugares de parqueamento; * Arrecadação; * Soalho flutuante na sala, nos quartos e hall de entrada; * Pavimento em cerâmica na cozinha e wc; * Janelas oscilobatentes; * Estores térmicos e eléctricos; * Tecto falso com luzes embutidas; - Excelente orientação solar: Nascente/Poente. Localizado numa das urbanizações mais recentes de Odivelas, 'Moinhos do Cruzeiro' urbanização esta que está servida por um conjunto de serviços de excelência que vai desde a farmácia 'Baptista Coelho', escolas, bancos, supermercados: 'Continente', 'Aldi' e 'Lidl', bombas de Gasolina da 'Prio', áreas de lazer infantil e espaços verdes. Próximo da urbanização das Colinas do Cruzeiro. Em termos de vias de comunicação é servido pela CRIL, IC17, IC22, A8, A5, A1, Eixo Norte/Sul, estando muito próximo da cidade de Lisboa. Contacte-nos para visitar este fantástico imóvel. * Todas as informações apresentadas não têm qualquer carácter vinculativo, não dispensa a confirmação por parte da mediadora, bem como a consulta da documentação do imóvel *.</t>
  </si>
  <si>
    <t>32395795</t>
  </si>
  <si>
    <t>https://img3.idealista.pt/blur/WEB_LISTING/0/id.pro.pt.image.master/de/eb/2c/203424684.jpg</t>
  </si>
  <si>
    <t>1217-2089</t>
  </si>
  <si>
    <t>Rua Leão de Oliveira, 2</t>
  </si>
  <si>
    <t>https://www.idealista.pt/imovel/32395795/</t>
  </si>
  <si>
    <t>3968</t>
  </si>
  <si>
    <t>A zona de Alcântara é o novo local de confluência de Lisboa, com a LX Factory a 3 minutos a pé, com mais de 50 lojas, restaurantes, bares e galerias. Venha usufruir desta vivência num confortável apartamento remodelado a estrear. Pronto a habitar!     Apartamento com 3 quartos, sala de estar e sala de jantar, cozinha totalmente equipada, hall de entrada e 2 casas de banho completas.     Na envolvente encontra todo o tipo de serviços a curtas distâncias a pé.       Áreas:     - Sala: 27 m2   - Cozinha: 12 m2   - Hall 1: 6 m2   - Varanda: 7 m2   - Hall 2: 5 m2   - Quarto 1: 12 m2   - Quarto 2: 12 m2   - Quarto 3: 8 m2   - I. S. 1: 3 m2   - I. S. 2: 6 m2     Equipamentos:     Máquina de Lavar a Loiça Míele;   Máquina de Lavar a Roupa Balay;  .</t>
  </si>
  <si>
    <t>{'subtitle': 'Alcântara, Lisboa', 'title': 'Apartamento na Rua Leão de Oliveira, 2'}</t>
  </si>
  <si>
    <t>32425254</t>
  </si>
  <si>
    <t>https://img3.idealista.pt/blur/WEB_LISTING/0/id.pro.pt.image.master/8a/3f/9a/204659327.jpg</t>
  </si>
  <si>
    <t>Travessa de Santana</t>
  </si>
  <si>
    <t>https://www.idealista.pt/imovel/32425254/</t>
  </si>
  <si>
    <t>673</t>
  </si>
  <si>
    <t>This fully remodeled and equipped T0 apartment with 40 sqm of gross area, is beautifully decorated with good finishes.  It is ideally located in the heart of Lisbon's Baixa district, near Rossio, Praça D. Pedro IV, and the D. Maria theater.  This charming and cozy ground floor apartment is in a traditional building typical of Lisbon's neighborhoods. Available for rent, fully furnished and equipped, this property is perfect for those looking to move in right away.  The location is excellent, in the heart of the city's historic center, with nearby commercial and dining options, as well as public transportation.  Renting conditions:  Monthly rent of 1090€ + expenses Reservation requires 2 months' rent plus 1.5 months' security deposit Move-in date is tentatively set for May 19th (subject to change) Preferred, but not mandatory, lease term is one year. Apartamento T0 com 40 m2 de área bruta, totalmente remodelado, equipado, mobilado, decorado e com bons acabamentos. Este imóvel encontra-se muito bem localizado na Baixa de Lisboa, junto ao Rossio, Praça D. Pedro IV e ao teatro D. Maria.  Este charmoso e acolhedor apartamento localização num rés do chão de um prédio de traça típica dos bairros de Lisboa. Apartamento para arrendar, chave na mão, totalmente mobilado e equipado (fator obrigatório – imóvel não é arrendado sem a mobília).  Excelente localização no coração da cidade, em pleno centro histórico da cidade. Nas imediações encontramos espaços comerciais e restauração, serviços, e transportes públicos.  Condições de arrendamento: Valor da renda – 1090€ mensais + despesas Reserva – 2 rendas + 1,5 meses de caução Entrada – a partir de dia 19/05 (poderá ser revista a data de entrada, servindo esta data como indicativa) Duração: 1 ano (preferível).</t>
  </si>
  <si>
    <t>{'subtitle': 'Arroios, Lisboa', 'title': 'T0 na Travessa de Santana'}</t>
  </si>
  <si>
    <t>32423899</t>
  </si>
  <si>
    <t>https://img3.idealista.pt/blur/WEB_LISTING/0/id.pro.pt.image.master/d5/6c/e2/204936104.jpg</t>
  </si>
  <si>
    <t>Travessa dos Fiéis de Deus, 59</t>
  </si>
  <si>
    <t>https://www.idealista.pt/imovel/32423899/</t>
  </si>
  <si>
    <t>1361</t>
  </si>
  <si>
    <t>Apartamento T1, com 70 m², localizado no Bairro Alto a apenas 100 m do Largo do Calhariz e a 250 m da Praça Luís de Camões.   Este apartamento foi parcialmente remodelado, estando em excelente estado de conservação. Tem o chão em madeira (tábua corrida), a cozinha totalmente equipada (eletrodomésticos novos) e ar condicionado (novo) instalado na sala e no quarto.   Dispõe ainda de um lugar de estacionamento, numa rua com acesso apenas a moradores.   Localização de excelência, próximo do Largo do Chiado, com transportes, supermercados e restaurantes próximos.   Condições de arrendamento:   - contrato mínimo de 1 ano   - pagamento mínimo de 2 rendas e 1 caução   - apresentação de comprovativos de rendimento.     [EN]   1-bedroom apartment, with 70 m², located in Bairro Alto, just 100 m from Largo do Calhariz and 250 m from Praça Luís de Camões. This apartment has been partially refurbished and has hardwood flooring, a fully-equipped kitchen, and air conditioning installed in the living room and bedroom. It also has a parking space on a street with access only to residents. Location of excellence, close to Largo do Chiado, with transport, supermarkets, and restaurants nearby. Lease conditions minimum contract of 1 year- minimum payment of 2 rents and 1 deposit- presentation of proof of income.</t>
  </si>
  <si>
    <t>{'subtitle': 'Misericórdia, Lisboa', 'title': 'Apartamento na Travessa dos Fiéis de Deus, 59'}</t>
  </si>
  <si>
    <t>32407494</t>
  </si>
  <si>
    <t>https://img3.idealista.pt/blur/WEB_LISTING/0/id.pro.pt.image.master/45/75/91/203965599.jpg</t>
  </si>
  <si>
    <t>Rua solana teixeira</t>
  </si>
  <si>
    <t>Alverca do Ribatejo e Sobralinho</t>
  </si>
  <si>
    <t>Malvarosa</t>
  </si>
  <si>
    <t>https://www.idealista.pt/imovel/32407494/</t>
  </si>
  <si>
    <t>20204</t>
  </si>
  <si>
    <t>Apartamento R/C com 3 assoalhadas no centro da urbanização MALVAROSA totalmente Mobilado, com uma boa exposição solar, Box para 1 carro, aspiração central, aquecimento central e áreas desafogadas. Cozinha equipada com: - Frigorifico Americano -Forno -Placa -Máquina de lavar roupa -Máquina de lavar loiça -Exaustor -Esquentador A 5 minutos de Lisboa, a Malvarosa é uma das urbanizações mais emblemáticas e privilegiadas em Alverca e no concelho de Vila Franca de Xira. Com espaços verdes, áreas de lazer, restauração e todo o tipo de serviços e comércio local, a Malvarosa oferece a segurança e a qualidade de vida que muitos procuram. Destaque para a estação de comboios a 5 minutos de carro e os excelentes acessos às autoestradas A1, A9 e A10. Apartamento disponível a partir de dia 1 de Fevereiro. Qualquer dúvida não hesite em contactar-nos. NÃO PERCA ESTA OPORTUNIDADE! VENHA CONHECER!</t>
  </si>
  <si>
    <t>{'subtitle': 'Alverca do Ribatejo e Sobralinho, Vila Franca de Xira', 'title': 'Apartamento na Rua solana teixeira'}</t>
  </si>
  <si>
    <t>32233944</t>
  </si>
  <si>
    <t>https://img3.idealista.pt/blur/WEB_LISTING/0/id.pro.pt.image.master/7e/5b/46/203593990.jpg</t>
  </si>
  <si>
    <t>1218-1826</t>
  </si>
  <si>
    <t>https://www.idealista.pt/imovel/32233944/</t>
  </si>
  <si>
    <t>Luxuoso apartamento T2 situado na mais emblemática avenida de Lisboa, no sopé da Avenida de Liberdade em plena Praça dos Restauradores.  Na Praça dos Restauradores 10-163º piso, com 80,77m2 de área bruta da fracção, em edifício com 6 pisos, novo e a estrear, totalmente mobilado e equipado.     Composto por: Sala, 2 suites, casa de banho social, cozinha totalmente equipada.   Concierge 24h por dia.   É neste coração histórico da cidade de Lisboa que fica o edificio The Boulevard, rodeado por monumentos, praças e teatros.   Charme, Glamour, Luxo, Classe e Lifestyle!</t>
  </si>
  <si>
    <t>32487480</t>
  </si>
  <si>
    <t>https://img3.idealista.pt/blur/WEB_LISTING/0/id.pro.pt.image.master/af/42/81/208765936.jpg</t>
  </si>
  <si>
    <t>1196-7062</t>
  </si>
  <si>
    <t>Avenida de Berna, 25</t>
  </si>
  <si>
    <t>https://www.idealista.pt/imovel/32487480/</t>
  </si>
  <si>
    <t>2145</t>
  </si>
  <si>
    <t>Fabuloso apartamento T4 convertido em T3, para venda, na Av. de Berna, com acabamentos de luxo de extremo bom gosto.   Composto por 3 quartos, 3 casas de banho, uma ampla sala com acesso direto ao pátio e cozinha totalmente equipada, revestida a micro cimento, também, com janelas e porta de acesso ao pátio.   Um dos quartos é uma espaçosa e luminosa suite com closet, que tem saída para o pátio.   Localizada na central Avenida de Berna, nas Avenidas Novas, este amplo imóvel encontra-se próximo de tudo o que lhe faz falta no seu dia a dia: comércio local, restaurantes, escolas, bancos, correios, farmácias, salas de espetáculos e restaurantes. A escassos minutos a pé da Gulbenkian, El Corte Inglês e Saldanha, entre outros pontos de interesse, que poderá encontrar nas proximidades.   Com acessibilidade a uma vasta gama de transportes e estacionamento público exclusivo para moradores. Possibilidade de avença mensal com garagem, por cerca de 95,00€.   Este apartamento beneficia, ainda, de ótimos acessos, muito próximo da A5 e da Ponte 25 de Abril, Isento de licença de Utilização.   Se não dispensa estar no centro da cidade mas gostaria de disfrutar de um espaço exterior, perfeito para relaxar, para as crianças brincarem, para receber os amigos e aproveitar as infinitas tardes solarengas, que a cidade de Lisboa proporciona, esta é a casa ideal para si!   Contacte-me e venha conhecer a sua próxima casa, no coração das Avenidas Novas.   Este imóvel está angariado em regime de exclusividade. Partilhamos com todas as imobiliárias em regime de 50% / 50%.</t>
  </si>
  <si>
    <t>{'subtitle': 'Avenidas Novas, Lisboa', 'title': 'Apartamento na Avenida de Berna, 25'}</t>
  </si>
  <si>
    <t>30914134</t>
  </si>
  <si>
    <t>https://img3.idealista.pt/blur/WEB_LISTING/0/id.pro.pt.image.master/8c/e7/d7/136539664.jpg</t>
  </si>
  <si>
    <t>2975</t>
  </si>
  <si>
    <t>Largo de entrecampos</t>
  </si>
  <si>
    <t>https://www.idealista.pt/imovel/30914134/</t>
  </si>
  <si>
    <t>2923</t>
  </si>
  <si>
    <t>Disponível a 1 de Abril de 2023 Entrecampos / Campo Grande Excelente T1 60m2 Totalmente Mobilado Cozinha Equipada Aquecimento Roupeiros em Condomínio com segurança 24 Horas Garagem Piscina Ginásio Renda 1250€. CE- D Segurança 24 horas  Licença 1346 / 2000 Zona muita tranquila, próximo da praça de Entrecampos, da estação do metropolitano, da cidade Universitária e do campo Grande Com todos os serviços, transportes, universidades, jardins e comercio á porta ref. 2975 Venha conhecer este Luminoso apartamento Para a Dom Senhorio, a saúde e a segurança dos seus clientes e colaboradores é a nossa máxima prioridade, por isso elegemos as medidas certas para podermos exercer a nossa atividade de uma forma segura para todos Estamos preparados para vos receber de novo nas nossas casas Uso Obrigatório de máscara A sua e a nossa máscara protegem-no a si e a todos!.</t>
  </si>
  <si>
    <t>{'subtitle': 'Alvalade, Lisboa', 'title': 'Apartamento no Largo de entrecampos'}</t>
  </si>
  <si>
    <t>32397857</t>
  </si>
  <si>
    <t>https://img3.idealista.pt/blur/WEB_LISTING/0/id.pro.pt.image.master/60/71/11/204001748.jpg</t>
  </si>
  <si>
    <t>202224V-MAXI</t>
  </si>
  <si>
    <t>https://www.idealista.pt/imovel/32397857/</t>
  </si>
  <si>
    <t>25488</t>
  </si>
  <si>
    <t>THE LAST T3 by the PENA PALACE, Sintra, Lisboa, Portugal O apartamento _A ESTREAR ¦ 3 SUÍTES ¦ Mobilado e decorado ¦ 238 m2 ÚTEIS.. . de luz, espaço, conforto e tranquilidade _Sala com 91 m2, três ambientes e lareira _Varanda virada a Sul (21 m2) com vista panorâmica da serra de Sintra, Palácio da Pena, Castelo dos Mouros, Vila de Sintra e Cabo da Roca _Cozinha de 26 m2, com ilha e zona de tratamento de roupa,  móveis FABRI, equipamentos SIEMENS de última geração e elevada eficiência energética, esquentador solar (painéis na cobertura) _Master Suíte com 36 m2, com 4 zonas de roupeiro + quarto de banho com 9m2 _2 Suítes com 21 m2 + quarto de banho com 5,4m2 _Materiais e equipamentos de elevada qualidade e bom gosto (pavimento, roupeiros e portas em madeira de sucupira e revestimentos cerâmicos da Revigrés) _Ar condicionado TOSHIBA de última geração na sala e suítes _4 lugares de parqueamento e Arrecadação com 23 m2 O edifício e o empreendimento Edifício recente, com 2 elevadores e sistema de segurança contra incêndios. Apartamento inserido em empreendimento turístico de 5 estrelas (8 ha), com piscinas exteriores e interiores, SPA, ginásio, restaurante, bar, zonas de jogos e lazer, parque desportivo, campo de ténis, amplos jardins relvados, circuito de manutenção. A localização No coração da Várzea de Sintra com ótimas acessibilidades aos principais eixos rodoviários A 10 min de Sintra (Vila) e a 20 min de Cascais A 15 min da praia (Maçãs) A16 a 10 min Aeroporto de Lisboa (Humberto Delgado) a 35 min CUF Sintra a 15 min Holmes Place Quinta da Beloura a 15 min Supermercado Bom Dia a 10 min Supermercado ALDI a 10 min Supermercado AUCHAN a 15 min Farmácia a 5 min Alegro Shopping Center a 15 min Serviços a 10 min Aguardo a sua visita!</t>
  </si>
  <si>
    <t>32455430</t>
  </si>
  <si>
    <t>https://img3.idealista.pt/blur/WEB_LISTING/0/id.pro.pt.image.master/27/a1/93/206861958.jpg</t>
  </si>
  <si>
    <t>C0440-00273</t>
  </si>
  <si>
    <t>https://www.idealista.pt/imovel/32455430/</t>
  </si>
  <si>
    <t>15068</t>
  </si>
  <si>
    <t>Descrição Genérica: Apartamento de tipologia T2 localizado no centro da cidade do Montijo, junto a escolas, Lidl, Pingo Doce, comércio local, serviços e transportes públicos para os vários pontos da cidade, como para Lisboa e Setúbal. Encontra-se ainda muito próximo do Hospital, Parque Municipal do Montijo e do Tribunal. Para além do apartamento se encontrar em bom estado de conservação, apresenta uma vista desafogada pelo fato de se encontrar no localizado numa Avenida. O apartamento, situado em segundo piso de um prédio com elevador, parqueamento, arrecadação, apresenta bom estado de conversação e inclusivamente aspeto cuidado no seu interior. O apartamento esta distribuído da seguinte forma: a entrada faz-se por um corredor de passagem, estabelecendo a ligação com todas as divisões. No lado esquerdo da porta de entrada encontramos a suite (14,5 m2) com roupeiro e sapateira e com uma varanda privativa. A casa de banho da suite (3,30 m2) apresenta banheira e móvel de apoio ao lavatório. Seguindo-se a orientação da direita, surge outro quarto (10 m2) com ar condicionado, cozinha (13 m2) totalmente equipada (combinado, máquina de lavar louça, máquina de lavar roupa, exaustor, forno, placa vitrocerâmica, esquentador), sala (27 m2) com lareira com recuperador de calor, ar condicionado e varanda privativa e wc social (2,20 m2) com base de duche. O apartamento dispõe ainda de arrecadação, lugar de estacionamento interior com acesso direto ao elevador (apresenta sistema de segurança). O pavimento dos quartos é em soalho flutuante e as restantes divisões em soalho de mosaico. Descrição Resumida: - Apartamento T2 em 2 andar com elevador; - Localização no centro, junto a escolas, comércio local, serviços e transportes; - 1 suite (roupeiro, sapateira, ar condicionado e varanda privativa); - 1 casa de banho em suite com banheira e móvel de apoio; - 1 casa de banho social com base de duche e móvel de apoio; - Arrecadação; - Lugar de estacionamento interior e acesso direto ao elevador, com sistema de segura; - O pavimento dos quartos é em soalho flutuante e as restantes divisões em soalho de mosaico. Condições para arrendamento: As condições necessárias para arrendamento são: - Possibilidade de período de longa duração; - 1 mês de renda e 2 meses de caução; - IRS; - Nota de liquidação; - 3 últimos recibos de vencimento; - Declaração da entidade patronal; - Fiadores. Para mais informações fale connosco. “A sua casa Feliz à distância de um clique! ”.</t>
  </si>
  <si>
    <t>32470075</t>
  </si>
  <si>
    <t>https://img3.idealista.pt/blur/WEB_LISTING/0/id.pro.pt.image.master/e9/59/2b/208167854.jpg</t>
  </si>
  <si>
    <t>101620110</t>
  </si>
  <si>
    <t>https://www.idealista.pt/imovel/32470075/</t>
  </si>
  <si>
    <t>Apartamento completamente remodelado há 2 anos, num condomínio sito no Alto das Flores, junto a todo o comércio, escolas, jardins. Zona bastante calma e de prestígio. Sala de 30m2 com uma excelente varanda de 8m2, onde pode desfrutar de umas tardes de Sol Cozinha completamente equipada com 16m2 Quarto de 14 m2 com roupeiro  Suite de 16 m2 com roupeiro e casa de banho de 6m2 com banheira  Casa de banho com base de duche  Hall de entrada de 2 m2 com armário Todas as divisões com aquecimento eléctrico Tem ainda um lugar de parqueamento na garagem do condomínio. Disponível a partir de 1 de Março 2023, mas pode ser visitado antes com marcação prévia. O proprietário não tem interesse a pessoas com animais. Neste caso específico, não fazemos partilha com outras imobiliárias Licença de Utilização nº 77 emitida pela CMS em 18.12. 1985 Para marcar visita ou obter mais informações, contactar com Élia Pinto.</t>
  </si>
  <si>
    <t>32396700</t>
  </si>
  <si>
    <t>https://img3.idealista.pt/blur/WEB_LISTING/0/id.pro.pt.image.master/34/73/16/207910316.jpg</t>
  </si>
  <si>
    <t>LBN210391</t>
  </si>
  <si>
    <t>https://www.idealista.pt/imovel/32396700/</t>
  </si>
  <si>
    <t>917</t>
  </si>
  <si>
    <t>Charmoso apartamento T2, não mobilado, inserido no prestigiado condomínio de luxo Sottomayor Residências, junto ao Marquês de Pombal. Composto por uma sala muito elegante com acesso a varanda, kitchenette equipada, dois quartos e uma casa de banho.  Acabamentos de elevada qualidade, impressionantes tetos altos, pavimento em madeira, janelas com vidros duplos e ar condicionado. Conta ainda com lugar de estacionamento para 2 carros, lugar para bicicleta e arrecadação. O condomínio dispõe de piscina, jardim e segurança 24 Horas. Informação Local:  Localizado no centro da cidade, junto ao Marquês de Pombal e à prestigiada Avenida da Liberdade. Junto a todo o tipo de facilidades como supermercados, restaurantes, lojas, teatro, cinema entre outros. Alargada rede de transportes públicos e fáceis acessos a A5 Cascais, A2 Sul e A1 Norte.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relações-públicas e investigação. Os nossos clientes podem encontrar-nos facilmente, graças aos nossos websites multilingues e pesquisa móvel, assim como graças à nossa reputação de líder de mercado e de análise. Aliamos o nosso alcance mundial, experiência e perícia com um serviço personalizado para cada cliente, incluindo departamentos especializados que oferecem os mais altos níveis de privacidade e profissionalismo. Orgulhamo-nos de construir relações duradouras que ajudam os nossos clientes a alcan.</t>
  </si>
  <si>
    <t>32377277</t>
  </si>
  <si>
    <t>https://img3.idealista.pt/blur/WEB_LISTING/0/id.pro.pt.image.master/d1/63/46/207910670.jpg</t>
  </si>
  <si>
    <t>LBN220397</t>
  </si>
  <si>
    <t>Oleiros - Aldeia de Irmãos - Quinta do Picão</t>
  </si>
  <si>
    <t>https://www.idealista.pt/imovel/32377277/</t>
  </si>
  <si>
    <t>22989</t>
  </si>
  <si>
    <t>Extraordinária moradia de 6 assoalhadas inserida no condomínio Quinta do Picão em Brejos de Azeitão. A casa, com uma área útil de 360 m2 e em excelente estado de conservação, conta com 5 quartos (sendo um em suite), 3 casas de banho e ainda uma mezanine onde pode ter um espaço extra de lazer ou trabalho. Áreas bastante generosas que conferem uma habitabilidade e conforto únicos aliados a uma extrema tranquilidade.  No exterior existe uma zona de churrasco e piscina privada num lote de 6600 m2. Informação Local:  Localizada em Brejos de Azeitão, a Quinta do Picão está extremamente bem localizada, a 10 minutos das praias da Serra Da Arrábida, 20 minutos de Lisboa e do Aeroporto. Esta propriedade garante exclusividade e está inserida num condomínio de 30 moradias com excelentes infraestruturas, campo de ténis e centro hípico.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relações-públicas e investigação. Os nossos clientes podem encontrar-nos facilmente, graças aos nossos websites multilingues e pesquisa móvel, assim como graças à nossa reputação de líder de mercado e de análise. Aliamos o nosso alcance mundial, experiência e perícia com um serviço personalizado para cada cliente, incluindo departamentos especializados que oferecem os mais altos níveis de privacidade e profissionalismo. Orgulhamo-nos de construir relações duradouras que ajudam os nossos clientes a alcançar as suas ambições imo.</t>
  </si>
  <si>
    <t>32431876</t>
  </si>
  <si>
    <t>https://img3.idealista.pt/blur/WEB_LISTING/0/id.pro.pt.image.master/3d/c6/68/204936692.jpg</t>
  </si>
  <si>
    <t>ROM-213386</t>
  </si>
  <si>
    <t>https://www.idealista.pt/imovel/32431876/</t>
  </si>
  <si>
    <t>2954</t>
  </si>
  <si>
    <t>Apartamento T3, área bruta privativa 170 m2, com arrecadação e lugar de estacionamento em garagem, situado na zona privilegiada da Lapa, freguesia da Estrela, junto ao largo José Figueiredo, na rua São Francisco Borja, em prédio com elevador e totalmente remodelado.     O apartamento dispõe de áreas generosas, destacando-se 1 quarto em suite (16m2), com banheira, closet, outros 2 quartos (15 m2 cada), todos com roupeiros.     Sala ampla (57 m2) com lareira.     Cozinha totalmente equipada.     O apartamento tem outra casa de banho, assim como dois halls, um na entrada e outro de comunicação aos quartos.     Tem 4 varandas, o que juntamente com as janelas faz com que a luz natural seja uma constante durante todo o dia.   Chão em mármore na sala e nas casas de banho, e em mosaico na cozinha. Os quartos têm o chão em tacos de madeira.     O prédio, de construção recente, licença de utilização datada de Fevereiro 2005, tem apenas 5 frações de habitação (r/c - uma; 1º andar - duas; 2º andar - uma; 3º andar - uma).     Este imóvel tem a licença de utilização nº 100/UT/2004, emitida pela Câmara Municipal de Lisboa em 05/02/2004.     Quem vai ao bairro da Lapa consegue sentir a imponência da Lisboa de antigamente, neste tradicional bairro, escolhido pela nobreza e classe alta para residir por excelência. A sua origem remonta ao ano de 1770, ano em que foi instituída a freguesia da Nossa Senhora da Lapa.     Atualmente, fruto da reorganização administrativa de 2012, a freguesia da Lapa foi extinta e passou a fazer parte da freguesia da Estrela, que também inclui Prazeres e Santos-o-Velho. Em Lisboa, a zona que vai da Lapa à Estrela é sinónimo de história e classe. Muitas das famílias nobres de Lisboa têm nesta zona as suas casas.     A Lapa é uma zona de habitação por excelência, mas não é por isso que deixa de ter um comércio ativo. É nesta nobre zona de Lisboa que se situam grande parte das embaixadas de países estrangeiros existentes em Portugal, tais como: Áustria, Bulgária, China, Finlândia, Luxemburgo, Países Baixos, Roménia, Suécia e Suíça.     É também no bairro da Lapa que se situa o Palácio de São Bento (Assembleia da República) e a residência oficial do Primeiro-Ministro de Portugal.     Condições de arrendamento:   2 rendas   1 caução   Fiador     Caso queira saber alguma informação adicional não hesite em contactar-nos.   Se quiser conhecer/visitar o imóvel agende connosco uma visita sem compromisso!     Na Veigas Roma, temos uma equipa de profissionais, especializada no acompanhamento de todo o processo de angariação, venda e arrendamento.   Esperamos por si.</t>
  </si>
  <si>
    <t>32445449</t>
  </si>
  <si>
    <t>https://img3.idealista.pt/blur/WEB_LISTING/0/id.pro.pt.image.master/cf/49/f4/205501435.jpg</t>
  </si>
  <si>
    <t>A153626</t>
  </si>
  <si>
    <t>https://www.idealista.pt/imovel/32445449/</t>
  </si>
  <si>
    <t>1706</t>
  </si>
  <si>
    <t>TO RENT * T3 DUPLEX + GARAGEM - SANTA CATARINA + INFO -  149m2 Prédio sem elevador  Casa não mobilada Cozinha equipada 1 Suite 2 Quartos 1 WC completo Aquecimento Vidros duplos 1 Lugar de garagem Varandim Vista cidade e sobre jardins Classe energética: B REF: A153626 HL® O Príncipe Real nunca sai de moda! É um bairro maioritariamente residencial, cujo ex-líbris é a enorme praça, que alberga um jardim perfeito para toda a família, onde se realizam várias feiras e um mercado biologico aos sábados. Encontrar um sítio onde jantar é fácil, a variedade é muita e nunca desilude. Há muito para ver, desde os edifícios coloridos, às galerias de arte, bares, o jardim botânico e a Embaixada - um palacete do século XVIII transformado numa galeria comercial que reúne marcas, artistas e designers portugueses.  Príncipe Real never goes out of fashion! It is a mostly residential neighborhood, whose ex-libris is the huge square, which holds a family-friendly garden, where several street markets (including an organic market on Saturdays) are held. Finding a place to have dinner is really easy, the offer is varied and it doesn't disappoint. There is a lot to see, from colourful buildings to art galleries, bars, a botanic garden and Embaixada - an eighteenth century house transformed into a commercial gallery which hosts a series of national brands, artists and designers.</t>
  </si>
  <si>
    <t>32297623</t>
  </si>
  <si>
    <t>https://img3.idealista.pt/blur/WEB_LISTING/0/id.pro.pt.image.master/46/35/3e/198676557.jpg</t>
  </si>
  <si>
    <t>33410</t>
  </si>
  <si>
    <t>https://www.idealista.pt/imovel/32297623/</t>
  </si>
  <si>
    <t>16765</t>
  </si>
  <si>
    <t>SOFIA COLAÇO - Consultora Imobiliária  TEL: 928 058 373 PREDIMED MARGEM SUL É na linha de Cascais onde encontramos esta moradia Contemporânea de luxo, equipada com as mais recentes tecnologias de segurança, vai poder viver a 30 minutos do centro de Lisboa e perto das mais belas praias da Europa, Carcavelos e Cascais onde se encontra a meca do surf. Perto das mais prestigiadas escolas internacionais: Nova School of Business and Economics, Saint Julian's School e St. Dominic's International School. Graças elevada qualidade dos materiais utilizados na sua construção, este imóvel possui uma eficiência energética certificada de grau A+. Piso 0: - Cozinha em Open Space, totalmente equipada com Exaustor telescópico, forno, micro-ondas, máquina lavar louça e placa vitrocerâmica bancadas de cozinha em Corian; - Sala 40 m2; - WC. Piso 1: - Quarto em suite 01; - Quarto 02; - Quarto 03, - WC.   Exterior: - Portões elétricos e automáticos com controle remoto.   Destaca-se ainda, toda a casa equipada com: - Domótica com controle das mais variadas funções do interior e exterior da moradia com controle por telemóvel; - Piso radiante nos WC da Suites;  - Vídeo porteiro com função câmara fotográfica; - Caixilharia de vidro duplo, com corte térmico e vidros atérmicos laminados; - Estores elétricos metálicos com corte térmico e com comando individual e central; - Pré instalação de ar condicionado em todas as divisões; - Cobertura com instalação de painéis solares para consumo de energia; - A porta entrada blindada.   As fotos são meramente ilustrativas, sendo exemplo do tipo de acabamentos disponibilizado pelo construtor. A informação disponibilizada, não dispensa a sua confirmação nem pode ser considerada vinculativa, não dispensando a sua confirmação através de visita ao imóvel.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SOFIA COLAÇO - Consultora Imobiliária  TEL: 928 058 373 PREDIMED MARGEM SUL.</t>
  </si>
  <si>
    <t>{'subtitle': 'São Domingos de Rana, Cascais', 'title': 'Moradia independente'}</t>
  </si>
  <si>
    <t>30817370</t>
  </si>
  <si>
    <t>https://img3.idealista.pt/blur/WEB_LISTING/0/id.pro.pt.image.master/d7/8c/04/207910407.jpg</t>
  </si>
  <si>
    <t>LBN200467</t>
  </si>
  <si>
    <t>https://www.idealista.pt/imovel/30817370/</t>
  </si>
  <si>
    <t>770</t>
  </si>
  <si>
    <t>Charmoso apartamento de 199 m² e varanda de 12,60 m² com bastante luminosidade e impressionantes tetos altos, é composto por 5 quartos, que poderão ficar mobilados e 2 salas sem mobília. Dispõe ainda de 3 casas de banho e uma bela cozinha totalmente equipada e revestida a azulejos de época. Situado no 4º andar de edifício com elevador, esta pode ser a opção certa a ter em conta: o estilo de vida com classe e ao mesmo tempo prático de viver no centro de Lisboa, junto à exclusiva Avenida da Liberdade. Poderá ser estabelecida avença de estacionamento no Hotel Inspira Santa Marta ou outro local apropriado. Sobre a Savills: Ao longo de mais de 160 anos, a Savills cresceu e tornou-se uma das principais consultoras imobiliárias do mundo. O panorama imobiliário pode ser irreconhecível desde que abrimos o nosso primeiro escritório em Londres em 1855, mas o nosso pensamento progressista, os nossos valores de confiança e integridade, e o nosso foco no serviço excecional ao cliente não mudaram. Hoje, a Savills é um negócio moderno e global. Com mais de 600 escritórios e associados localizados em mais de 70 países em todo o mundo, o nosso alcance e experiência são incomparáveis, com 39.000 pessoas a trabalhar em 300 disciplinas que cobrem todo o espectro de serviços residenciais, comerciais e de propriedade rural.  Alcançamos clientes em todo o mundo - através da nossa equipa de especialistas dedicados sediados em Londres, da nossa rede mundial de escritórios e associados, e das nossas equipas internas especializadas em marketing, relações públicas e investigação. Os nossos clientes podem encontrar-nos facilmente, graças aos nossos websites multilingues e pesquisa móvel, assim como graças à nossa reputação de líder de mercado e de análise.</t>
  </si>
  <si>
    <t>32466758</t>
  </si>
  <si>
    <t>https://img3.idealista.pt/blur/WEB_LISTING/0/id.pro.pt.image.master/5f/2c/a6/208035897.jpg</t>
  </si>
  <si>
    <t>080416003-07</t>
  </si>
  <si>
    <t>Linda-a-Pastora - Nova Queijas</t>
  </si>
  <si>
    <t>https://www.idealista.pt/imovel/32466758/</t>
  </si>
  <si>
    <t>10518</t>
  </si>
  <si>
    <t>Apartamento T3 em Queijas em edifício de excelente construção, com vista desafogada e um majestoso terraço de uso exclusivo do imóvel, assim como, outro fantástico terraço exclusivo na suite. Dotado de excelente exposição solar e muita luz natural, apoiada pelo fabuloso terraço que circunda as divisões principais do imóvel e pelas várias janelas de vidros longos, este apartamento possui três quartos, um deles em Suite, todos com roupeiros incorporados.  Aliado ao conforto proporcionado pela qualidade e requinte da construção, encontramos um apartamento com chão de madeira em carvalho, aquecimento central, ar condicionado, estores elétricos, vidros duplos, som ambiente, vídeo porteiro, alarme e cofre, conferindo a este espaço um ambiente muito funcional e equilibrado. A cozinha está completamente equipada com eletrodomésticos encastrados e conta igualmente com uma excelente iluminação natural. A partir da cozinha, sala e de dois quartos poderá aceder ao terraço principal. Todas as divisões disfrutam da iluminação natural que irradia pelo apartamento. As 3 casas de banho apresentam loiças sanitárias de requinte e toalheiros aquecidos. Este imóvel possui ainda dois lugares de estacionamento privado, em box fechada com portão elétrico, no interior do prédio. A partir do interior da box, poderá aceder a uma espaçosa arrecadação anexa.  No último piso encontrará um espaço arejado dedicado para estendal/secagem de roupa. Localizado na zona central de Queijas, a curta distância pedonal, poderá encontrar o Pingo Doce, jardins de infância, escolas do 1º ciclo e 2º ciclo (EB 2.3 Prof. Noronha Feio), Mercado de Queijas, farmácias, PSP, oculistas, bancos, restaurantes, comércio tradicional, cabeleireiros, pastelarias, etc. Beneficia ainda de fácil acesso às principais vias rápidas de Lisboa, nomeadamente a A5 e a avenida marginal. Possui ainda uma vasta rede de transportes públicos à disposição para Oeiras, Carcavelos e centro de Lisboa.  Se procura um apartamento com área exterior excecional, excelente disposição espacial, construção e acabamentos de excelência e localização central, acabou de encontrar. Exige-se documentação do proponente e do fiador, renda e caução. Não perca esta oportunidade e marque já a sua visita!</t>
  </si>
  <si>
    <t>32204388</t>
  </si>
  <si>
    <t>https://img3.idealista.pt/blur/WEB_LISTING/0/id.pro.pt.image.master/98/6b/b0/193460267.jpg</t>
  </si>
  <si>
    <t>C0405-01440</t>
  </si>
  <si>
    <t>Arco do Cego</t>
  </si>
  <si>
    <t>https://www.idealista.pt/imovel/32204388/</t>
  </si>
  <si>
    <t>2130</t>
  </si>
  <si>
    <t>Exclusiva, cheia de charme e luz, assim encontramos esta oportunidade única de viver num dos bairros mais icónicos do centro de Lisboa, numa moradia completamente remodelada á espera de uma família simpática para acolher. Estamos a falar de uma moradia única distribuída por 4 pisos, no rés do chão encontramos uma cozinha totalmente equipada em open space, com acesso a uma zona ampla e cheia de luz de lazer e refeições onde é fácil imaginar convívio de amigos e familiares ou grandes festas devido á sua área, tendo uma casa de banho social no mesmo piso, no piso -1 encontramos um maravilhoso espaço, equipado com casa de banho privativa, e pensado também para montar uma pequena cozinha de apoio pois tem canalização e sistema de exaustão, já pensados para esse fim, por essa razão, se precisar de um espaço para ter um escritorio em casa, esta será uma excelente opção, no piso 1 encontramos 2 espaçosos quartos, com muita luz natural, cada um deles com casa de banho privativa, e por fim no segundo piso, encontramos um sotão com um pé direito muito alto, transformado num quarto com acesso a uma varanda onde é fácil imaginar, desfrutar um bom copo de vinho ao final do dia ou simplesmente lêr um livro, no sossego deste bairro único de moradias. Viver no Bairro do Arco Cego é uma experencia incrível, por um lado temos a vivência calma, serena e tradicional deste bairro no meio da cidade, por outro, temos tudo ao nosso alcance sem termos necessidade de andar de transportes ou de carro, restaurantes para todos os gostos gastronómicos, centro comercial, supermercados, lojas, espaços verdes, o famoso Liceu Filipa de Lencastre, enfim, uma experiência cheia de qualidade de vida e segurança. A moradia será arrendada sem mobília e está de braços abertos pata o receber, vamos agendar visita? Casas São Paixões! Aeroporto - 4500m - Aeroporto de Lisboa Auto-Estrada - 3600m - Eixo Norte/Sul Auto-Estrada - 4700m - Segunda Circular Biblioteca - 500m - Biblioteca Palácio Galveias Bombeiros - 900m - Bombeiros Voluntários da Cruz de Malta Escola - 270m - Escola Secundária Dona Filipa de Lencastre Escola - 400m - Escola Básica São João de Deus Escola - 900m - Instituto Superior Técnico Estação Ferroviária - 800m - Estação de Comboios de Roma-Areeiro Farmácia - 450m - Farmácia Imperial Hospital - 1500m - Hospital Curry Cabral Jardim - 250m - Jardim Irmã Lúcia Mercado - 1200m - Mercado de Aroios Metro - 750m - Estação de Metro da Alameda Polícia - 1700m - PSP - 18ª Esquadra Supermercado - 500m - Continente.</t>
  </si>
  <si>
    <t>{'subtitle': 'Areeiro, Lisboa', 'title': 'Moradia independente'}</t>
  </si>
  <si>
    <t>32387960</t>
  </si>
  <si>
    <t>https://img3.idealista.pt/blur/WEB_LISTING/0/id.pro.pt.image.master/ac/d5/8c/203111276.jpg</t>
  </si>
  <si>
    <t>QRSC1233</t>
  </si>
  <si>
    <t>https://www.idealista.pt/imovel/32387960/</t>
  </si>
  <si>
    <t>2949</t>
  </si>
  <si>
    <t>Apartamento T2+2 Triplex em Lisboa para arrendamento Procura um imóvel remodelado com boas áreas e com boa localização? Venha conhecer este simpático apartamento T2+2 Triplex mesmo no centro da cidade de Lisboa, na freguesia de Alvalade numa das suas principais Avenidas. (Av. Estados Unidos da América). Este apartamento dispõe de uma área bruta privativa de 110m2, adicionalmente apresenta um aproveitamento de cave com cerca de 50m2.  Disposição do Imóvel: Cave: 1 sala/quarto com roupeiro e dispensa; 1 casa de banho com duche. Piso 0 Cozinha; Sala de estar e jantar; Mezzanine aproveitada como sala. Piso 1 2 quartos; 1 casa de banho completa (duche). É de destacar que o apartamento se encontra totalmente remodelado, mobilado e equipado com têxteis e louças para apoio de quartos, casas de banho e cozinha. Características adicionais: - Cozinha equipada (exaustor de fumos, máquina de lavar e secar roupa, máquina de lavar loiça, forno e fogão, frigorifico, louças e trem de cozinha); - Janelas de grandes dimensões em caixilharia PVC lacado e com vidros duplos; - Estores elétricos e térmicos; - Boa exposição solar com muita luz natural; - Ar condicionado nos quartos e sala de estar e jantar; - Aquecimento de águas por esquentador (gás natural); - A porta de entrada é diretamente para a rua (traseiras da Avenida); - Facilidade de estacionamento; - Condomínio organizado. O imóvel está inserido no Bairro de Alvalade num ambiente muito agradável e acolhedor, e próximo dos principais serviços e comércio. Apesar de se encontrar numa zona muito central e movimentada, a entrada da habitação é feita numa rua secundária com facilidade de estacionamento para moradores e com excelente proteção sonora no seu interior. Pontos de interesse: - Aeroporto de Lisboa (10 min de carro); - Acessos a 2ª Circular (6 min de carro); - Cidade Universitária (9 min de carro); - Rock in Rio (6 min de carro); - Parque das Nações (12 min de carro); - Hospital de Santa Maria (10 min de carro); - Inatel (5 min a pé); - Metro Roma (10 min a pé); - Queen Elizabeth's School (5 min a pé); - Num raio de 5 min a pé dispõe igualmente de farmácias, supermercados e escolas públicas. Condições exigidas: 2 rendas + 2 depósitos (para estragos) e fiador. Não são permitiidos animais. Referência Interna: QRSC1233. Não deixe para amanhã e marque já a sua visita!  VISITE JÁ A SUA CASA DE SONHO!  Se está a pensar comprar ou vender a sua casa, nós estamos aqui para o ajudar!  O Seu Sonho é o Nosso Compromisso! Visite também o nosso site e acompanhe-nos nas redes sociais: Site qualityrealestate.pt Facebook Quality Real Estate  Instagram @quality.realestate  Precisa de financiamento? Nós tratamos tudo por si!  Beneficie de um serviço de Intermediação de Crédito rápido e eficaz!  Analisamos cada processo de forma personalizada, respeitando as reais necessidades de cada cliente.  Somos intermediários de Crédito registado no Banco de Portugal, N.º de Registo 0006614.  O nosso site:  Link: Resolução de Conflitos:  Licença de construção / utilização: 469.</t>
  </si>
  <si>
    <t>32097903</t>
  </si>
  <si>
    <t>https://img3.idealista.pt/blur/WEB_LISTING/0/id.pro.pt.image.master/67/8a/79/207559335.jpg</t>
  </si>
  <si>
    <t>CAS_3409</t>
  </si>
  <si>
    <t>https://www.idealista.pt/imovel/32097903/</t>
  </si>
  <si>
    <t>3400</t>
  </si>
  <si>
    <t>O proprietário está disposto a fazer, as obras necessárias para o seu negócio. Arrendamento moradia T9 com grande potencial na Avenida Almirante Gago Coutinho em Alvalade, Lisboa. Excelentes áreas, com 427 m2 de área bruta privativa, inserida num terreno de 975 m2. Tem uma tipologia T9 e dispõe de um magnifico espaço exterior ao nível do piso 0, com casa de arrumos, garagem, terraço, árvores e um espaçoso pátio. Cave com salão amplo, bar, cozinha e Wc. Tendo acesso direto a um espaço privado exterior com churrasqueira. Bom espaço exterior e excelente luminosidade. Localização privilegiada entre o centro da cidade e o aeroporto de Lisboa, com excelentes acessos,.. .  Esta moradia com 'caché', poderá ser uma excelente habitação, ou também poderá ser um excelente investimento para colégio, lar, hotel charme, representação constitucional, etc. Contacte-nos para agendar a sua visita! Miguel Matos Tel. : 912'486'244 Chamada para rede móvel nacional.</t>
  </si>
  <si>
    <t>{'subtitle': 'Alvalade, Lisboa', 'title': 'Moradia independente'}</t>
  </si>
  <si>
    <t>28356079</t>
  </si>
  <si>
    <t>https://img3.idealista.pt/blur/WEB_LISTING/0/id.pro.pt.image.master/50/a0/66/208384714.jpg</t>
  </si>
  <si>
    <t>PF14818</t>
  </si>
  <si>
    <t>https://www.idealista.pt/imovel/28356079/</t>
  </si>
  <si>
    <t>24706</t>
  </si>
  <si>
    <t>Apartamento T2 sem móveis, no Centro de Cascais, inserido em edifício com pátio. Composto por: - hall entrada com 6m2 - sala com 24m2 com saída para varanda - cozinha equipada com saída para varanda - 2 quartos com 12m2 e 13m2 (um com roupeiros e vista mar) - casa de banho completa Apartamento com garagem box para dois carros, inserido em zona muito central, próximo centro de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</si>
  <si>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32485710</t>
  </si>
  <si>
    <t>https://img3.idealista.pt/blur/WEB_LISTING/0/id.pro.pt.image.master/57/78/28/208676215.jpg</t>
  </si>
  <si>
    <t>Montrigues - 2022250</t>
  </si>
  <si>
    <t>https://www.idealista.pt/imovel/32485710/</t>
  </si>
  <si>
    <t>6368</t>
  </si>
  <si>
    <t>Magnifico apartamento MOBILADO com áreas bastante generosas e acabamentos de excelência, próximo da Marina do Parque das Nações e do Hospital da CUF Descobertas. Apartamento com: Duas varandas. Sala com lareira. Ar condicionado. Estores electricos. Cozinha equipada. Quarto com roupeiro. Wc social com móvel e espelho. Condomínio com jardim privado. Parqueamento para duas viaturas. Hall dos quartos com roupeiro grande. Wc principal com móvel, espelho e banheira. Hall com porta blindada, vídeo porteiro e roupeiro. Suite com roupeiro e wc móvel, espelho e banheira de hidromassagem para duas pessoas.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447/UT/ (telefone)  A informação disponibilizada, não dispensa a sua confirmação nem pode ser considerada vinculativa.</t>
  </si>
  <si>
    <t>32376757</t>
  </si>
  <si>
    <t>https://img3.idealista.pt/blur/WEB_LISTING/0/id.pro.pt.image.master/40/bc/fe/205940898.jpg</t>
  </si>
  <si>
    <t>PF29678</t>
  </si>
  <si>
    <t>https://www.idealista.pt/imovel/32376757/</t>
  </si>
  <si>
    <t>14286</t>
  </si>
  <si>
    <t>Moradia T4 mobilada, nova a estrear em Porto Salvo, com piscina com tratamento a sal e jardim com lareira. Moradia com 200m2 de área bruta privativa e boa exposição solar. Composta por: Piso 0: -Hall de entrada com 8m2 - Sala de estar com 56m2 - Cozinha com 18m2 totalmente equipada Bosh serie 8 - lavabo social com 3m2 com chuveiro Piso 1: - Hall circulação com 13,20m2 - Suite 1 com 17m2, Is com 5m2 com roupeiros e varanda - Suite 2 com 13m2, Is com 4m2 com roupeiros e varanda - Suite 3 com 14m2, Is com 3.45 m2 com roupeiros e varanda - Suite 4 com 18m2, Is com 5m2 com roupeiros e varanda Moradia equipada com ar condicionado em todas as divisões, alarme, varanda Gourmet com Churrasqueira, jardim com Lareira Exterior, vídeo porteiro, piscina exterior c/ tratamento a sal, janelas com vidros duplos com corte térmico e acústico, iluminação da Moradia toda em Led's embutidas e portão automático. Parqueamento para um carro.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</si>
  <si>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{'subtitle': 'Porto Salvo, Oeiras', 'title': 'Moradia'}</t>
  </si>
  <si>
    <t>32488126</t>
  </si>
  <si>
    <t>https://img3.idealista.pt/blur/WEB_LISTING/0/id.pro.pt.image.master/68/66/f4/208795177.jpg</t>
  </si>
  <si>
    <t>C0399-00257</t>
  </si>
  <si>
    <t>https://www.idealista.pt/imovel/32488126/</t>
  </si>
  <si>
    <t>15940</t>
  </si>
  <si>
    <t>Excelente Apartamento T2 no primeiro andar em edifício com 3 pisos. Está Inserido no condomínio da Herdade da Aroeira, o que lhe poderá proporcionará uma excelente qualidade de vida. Este apartamento é constituído por:  - Hall de entrada com pavimento em madeira e com roupeiro; - Sala com aproximadamente 30M2 em piso em madeira com lareira (recuperador de calor), com varanda de cerca de 18m2; - Cozinha com aprox 10m2, semi-equipada (máquina de lavar roupa e loiça, placa, exaustor e termoacumulador) e com acesso à varanda (com vista golfe). - Dois quartos com piso em madeira, ambos com roupeiro e com acesso a varanda. - Casa de Banho completa, com banheira e janela. Da varanda da sala, desfruta de uma vista agradável, para uma zona verde e para um dos campos de golfe da Herdade. Dentro da Herdade da Aroeira, pode usufruir de uma zona comercial com restaurante, snack-bar, café, piscina, multibanco, supermercado e outros serviços sem necessitar de se deslocar de carro. Com apenas uma caminhada curta chega a esta agradável zona da Herdade da Aroeira. Poderá ainda encontrar dentro do condomínio, vários Lagos, 2 campos de golfe, Escola de golfe, 4 campos de ténis, piscina e parque infantil. As praias da Fonte da Telha, ficam a apenas 3 minutos de carro e as da Costa de Caparica, a cerca de 10 minutos. NOTA: Apartamento mobilado tal como ilustram as fotos. Vai perder esta oportunidade? Aguardamos a marcação da sua visita. Condições de arrendamento: Duas Rendas + Duas Cauções Contrato de arrendamento com duração mínima de 1 ano renovável caso não seja rescindido por algumas das partes. Documentação necessária tanto para o arrendatário como para o fiador (caso seja solicitado): Cartão de cidadão; IRS e nota de liquidação; 3 recibos de ordenado e Vínculo laboral Licença de Habitação: 29 de 12/01/2001.</t>
  </si>
  <si>
    <t>32485649</t>
  </si>
  <si>
    <t>https://img3.idealista.pt/blur/WEB_LISTING/0/id.pro.pt.image.master/c5/8d/3a/208676159.jpg</t>
  </si>
  <si>
    <t>Montrigues - 2022287</t>
  </si>
  <si>
    <t>https://www.idealista.pt/imovel/32485649/</t>
  </si>
  <si>
    <t>7525</t>
  </si>
  <si>
    <t>Magnifico apartamento inserido num edifício de qualidade na primeira linha do Parque das Nações. Apartamento com: Cinco Wc´s. Vista de rio. Quatro suítes. Ar condicionado. Sala com lareira. Estores electricos. Cozinha equipada. Varanda com 21m2. Parqueamento para duas viaturas. Pavimento cerâmico e em soalho de madeira.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687/UT/ (telefone)  A informação disponibilizada, não dispensa a sua confirmação nem pode ser considerada vinculativa.</t>
  </si>
  <si>
    <t>32408329</t>
  </si>
  <si>
    <t>https://img3.idealista.pt/blur/WEB_LISTING/0/id.pro.pt.image.master/cc/d2/d4/204003508.jpg</t>
  </si>
  <si>
    <t>C0409-00724</t>
  </si>
  <si>
    <t>Fonte Nova -  Calhariz</t>
  </si>
  <si>
    <t>https://www.idealista.pt/imovel/32408329/</t>
  </si>
  <si>
    <t>5510</t>
  </si>
  <si>
    <t>Se procura uma casa para arrendar, com bons quartos, muita luz e perto de tudo a pé, este é o apartamento ideal. Totalmente remodelado, possui 4 quartos, sendo que 2 são suites. A sala e um dos quartos possui AC. A cozinha está parcialmente equipada. Tem a mais valia de ter um lugar de estacionamento para carro na Associacão Andréia Parque que fica ao lado do prédio. O prédio possui 2 elevadores, com uma rampa de acesso para carrinhos de bebés ou pessoas com mobilidade reduzida. Requisitos para o arrendamento: Contrato de trabalho.  3 últimos recibos de vencimento. Irs e Fiador com a mesma documentação. Na assinatura do contrato o pagamento de 3 rendas.</t>
  </si>
  <si>
    <t>32360365</t>
  </si>
  <si>
    <t>https://img3.idealista.pt/blur/WEB_LISTING/0/id.pro.pt.image.master/7b/00/1a/204022187.jpg</t>
  </si>
  <si>
    <t>00071</t>
  </si>
  <si>
    <t>Rua Escola do Exército s/n</t>
  </si>
  <si>
    <t>https://www.idealista.pt/imovel/32360365/</t>
  </si>
  <si>
    <t>170</t>
  </si>
  <si>
    <t>Apartamento T3+1 localizado na Rua da Escola do Exército com remodelação a iniciar em finais de Janeiro.  Tem um lugar de garagem e prédio com elevador. Cozinha equipada e sem mobilia. Com áreas bastante generosas, boa luminosidade, duas casas de banho sendo uma completa com banheirae antecamera só com lavatório e outra com poliban. Tem uma varanda a circundar o imóvel e que é comum a três das divisões viradas a nascente. Conta ainda com uma marquise bastante ampla junto à cozinha ideal para tratamento de roupa. Para apoio à cozinha tem uma generosa despensa e ainda o antigamente designado quarto da empregada que pode funcionar como copa. Este imóvel fica a 3 minutos da porta do Hospital D. Estefânia e a 5 minutos do sempre agradável Jardim do Campo Martires da Pátria. Tem um supermercado Pingo Doce e pequenas frutarias, pastelarias e demais servicos num raio de 5 minutos a pé.  Licença de uso 67 de 16/3/1974 Características: Equipamentos: Banheira; Elevador; Esquentador; Fogão; Forno; Frigorífico; Gás Natural; Janelas duplas; Máquina de Lavar Roupa; Microondas; Roupeiros; Vidros Duplos; Licença de utilização: Nº67 de 16/3/1974.</t>
  </si>
  <si>
    <t>{'subtitle': 'Arroios, Lisboa', 'title': 'Apartamento na Rua Escola do Exército s/n'}</t>
  </si>
  <si>
    <t>32300346</t>
  </si>
  <si>
    <t>https://img3.idealista.pt/blur/WEB_LISTING/0/id.pro.pt.image.master/fa/2e/c5/207312094.jpg</t>
  </si>
  <si>
    <t>MTJM6018A</t>
  </si>
  <si>
    <t>Atalaia e Alto Estanqueiro - Jardia</t>
  </si>
  <si>
    <t>https://www.idealista.pt/imovel/32300346/</t>
  </si>
  <si>
    <t>18328</t>
  </si>
  <si>
    <t>Refª. MTJM6018A - Moradia T3+1 - Atalaia. Moradia T3+1 em bom estado, bem localizada, com excelentes acessos e a menos de 20 minutos de Lisboa. Ideal para quem procura um local calmo, mas próximo dos centros urbanos, para uma elevada qualidade de vida para a família. Cave: - Garagem com acesso ao espaço exterior (85m2) Piso 1: - Sala ampla, com Lareira com Recuperador a lenha e Janela (35m2) - Cozinha Totalmente equipada, com Varanda com acesso ao espaço exterior (28m2) - W. C. de Serviço - Acesso à garagem Piso 2: - Hall de Quartos com Janela - W. C. Completo com banheira de Hidromassagem - Quarto com Varanda e Roupeiro (14m2). - Quarto com Janela e Roupeiro (14 m2). - Suite com W. C. Completo, com Base de Duche e Closet (20m2) Piso 3: - Espaço interior amplo (50m2) com Terraço (35m2) e W. C. completo (com duche) Ar Condicionado em todos os pisos. Para mais informações entre contato e agende sua visita!</t>
  </si>
  <si>
    <t>{'subtitle': 'Atalaia e Alto Estanqueiro - Jardia, Montijo', 'title': 'Moradia'}</t>
  </si>
  <si>
    <t>32422256</t>
  </si>
  <si>
    <t>https://img3.idealista.pt/blur/WEB_LISTING/0/id.pro.pt.image.master/3b/96/30/204555009.jpg</t>
  </si>
  <si>
    <t>354230007</t>
  </si>
  <si>
    <t>Rua Manuel Pinheiro Chagas</t>
  </si>
  <si>
    <t>https://www.idealista.pt/imovel/32422256/</t>
  </si>
  <si>
    <t>16448</t>
  </si>
  <si>
    <t>Apartamento T2 para arrendar, encontra-se totalmente mobilado e equipado. Imóvel composto por 2 quartos e 2 casas de banho, ainda dispõe de uma despensa na cozinha.  Tem ainda um aquecedor a óleo, um termo-acumulador e ar condicionado. Na cozinha a máquina de lavar e secar a roupa, a maquina de lavar a loiça assim como o frigorifico e uma arca também estão ao seu dispor.  Localizado no R/C do prédio em Oeiras e São Julião da Barra, distrito de Lisboa. A 200metros da Nova School of Business and Economics em Carcavelos. A 200 metros da praia da torre, perto da estação de comboios de Oeiras e perto de todos os serviços e comércios. Requisitos: 2 rendas e 2 cauções. *A informação descrita não é de carácter vinculativo e deve ser confirmada*.</t>
  </si>
  <si>
    <t>{'subtitle': 'Oeiras e São Julião da Barra - Paço de Arcos - Caxias, Oeiras', 'title': 'Apartamento na Rua Manuel Pinheiro Chagas'}</t>
  </si>
  <si>
    <t>32303937</t>
  </si>
  <si>
    <t>https://img3.idealista.pt/blur/WEB_LISTING/0/id.pro.pt.image.master/2a/47/54/198948198.jpg</t>
  </si>
  <si>
    <t>C0405-01525</t>
  </si>
  <si>
    <t>https://www.idealista.pt/imovel/32303937/</t>
  </si>
  <si>
    <t>8585</t>
  </si>
  <si>
    <t>Venha conhecer este magnifico apartamento de tipologia T3, no Alto de Algés, no prestigiado condomínio Foz Tejo, com garagem e vista desafogada de rio - Disponível para entrada em Fevereiro de 2023. O imóvel é composto por 3 quartos, um deles em suite, com banheira de hidromassagem, todos com roupeiro embutido, aquecimento central, uma casa de banho de apoio aos quartos com poliban e um wc social, hall de entrada com roupeiro, sala com aquecimento e ar condicionado. Cozinha totalmente equipada com fogão eléctrico, forno, exaustor, micro-ondas, frigorifico combinado, máquina de lavar roupa, máquina de lavar louca e aspiração central. Este imóvel tem uma grande varanda, muita luminosidade e garagem para 2 carros. Não perca esta oportunidade! Casas São Paixões! Auto-Estrada - 2300m - Avenida Marginal Auto-Estrada - 2500m - CRIL Auto-Estrada - 3900m - A5 Bombeiros - 2300m - Bombeiros de Algés Escola - 450m - EB1 João Gonçalves Zarco Escola - 800m - Instituto Espanhol de Lisboa Escola - 1200m - Escola Básica e Secundária Amélia Rey Colaço Espaços Verdes - 650m - Parque de Santa Catarina Estação Ferroviária - 1200m - Estação de Comboios de Algés Farmácia - 600m - Farmácia Miramar Ginásio - 500m - Algés Fitness Center Hospital - 4200m - Hospital São Francisco Xavier Mercado - 800m - Mercado de Algés Polícia - 2000m - PSP - 81ª Esquadra Supermercado - 850m - Pingo Doce.</t>
  </si>
  <si>
    <t>32482882</t>
  </si>
  <si>
    <t>https://img3.idealista.pt/blur/WEB_LISTING/0/id.pro.pt.image.master/8a/51/b7/208596856.jpg</t>
  </si>
  <si>
    <t>ZMPT555503</t>
  </si>
  <si>
    <t>Rua António da Silva, 199</t>
  </si>
  <si>
    <t>https://www.idealista.pt/imovel/32482882/</t>
  </si>
  <si>
    <t>25583</t>
  </si>
  <si>
    <t>Identificação do imóvel: ZMPT555503 Apartamento T3 para arrendamento, bem localizado no Bairro da Assunção em Cascais. O apartamento é arrendado sem mobília. O apartamento tem duas casas de banho e beneficia de boa exposição solar e está inserido num 1º andar. Localizado a 10 minutos a pé da estação de comboios de Cascais, do mercado e das praias da linha, em zona consolidada de comércio e serviços. Áreas: Hall de entrada: 10,75 m2 Sala: 14,73 m2 Varanda: 5,85 m2 Cozinha: 9,97 m2 Marquise: 2.30 m2 Quarto 1: 7,31 m2 Casa de banho completa: 3,19 m2 Quarto 2: 8 m2 Quarto 3: 8,46 m2 Casa de banho completa: 2,46 m2 Proximidades: - Escolas: escola básica e secundária da Cidadela (900 m), escola básica Pereira Coutinho (1 km), externato Nossa Senhora do Rosário (1,3 km), colégio Europa (1,4 km), escola secundária de Cascais (1,4 km), escola EB1 Birre nº2, JI Cobre (1,7 km), colégio Amor de Deus (3,5 km). - Supermercados: auchan Cascais, meu super Cascais, pingo doce Cascais-Guia, lidl Torre, mini-preço, mercearias da zona. - Farmácias: farmácia Silveira do Rosário, farmácia Cascais, farmácia Silveira Cascais, farmácia Marginal, farmácia das Fontainhas Distâncias: Centro Cascais: 1,6 km Parque Urbano da Ribeiro dos Mochos: 1,3 km Parque Palmela: 3,6 km PSP Cascais: 1,4 km Policia Municipal Cascais: 450 m Centro Comercial Cascaishopping: 7 km CUF Cascais: 1 km Hospital de Cascais: 4,5 km Praia do Guincho: 5,8 km.</t>
  </si>
  <si>
    <t>{'subtitle': 'Assunção, Cascais', 'title': 'Apartamento na Rua António da Silva, 199'}</t>
  </si>
  <si>
    <t>30432601</t>
  </si>
  <si>
    <t>https://img3.idealista.pt/blur/WEB_LISTING/0/id.pro.pt.image.master/a1/a8/57/208751131.jpg</t>
  </si>
  <si>
    <t>1990D EA</t>
  </si>
  <si>
    <t>https://www.idealista.pt/imovel/30432601/</t>
  </si>
  <si>
    <t>26011</t>
  </si>
  <si>
    <t>Disponivel 1 de Maio. Moradia T5 Com charme em Murches. 2 min em carro da A5 Cascais-Lisboa. 10 min de carro até o centro de Cascais.  Localizada no limite do Parque Natural Sintra-Cascais e da fabulosa Praia do Guincho.  Dividida em dois andares, esta encantadora moradia é constituída por: Rés do chão: Cozinha com acesso à sala de jantar e jardim, lavandaria, quarto em suite, casa de banho social, grande sala de estar com lareira 1º piso: tem um quarto em suite e 3 quartos compartilhando uma casa de banho. A casa tem um jardim ao redor da casa, um anexo para arrumos e uma garagem.  Não perca esta oportunidade, venha visitar!</t>
  </si>
  <si>
    <t>32353231</t>
  </si>
  <si>
    <t>https://img3.idealista.pt/blur/WEB_LISTING/0/id.pro.pt.image.master/13/08/6e/201128002.jpg</t>
  </si>
  <si>
    <t>C0399-00219</t>
  </si>
  <si>
    <t>Junqueiro</t>
  </si>
  <si>
    <t>https://www.idealista.pt/imovel/32353231/</t>
  </si>
  <si>
    <t>17773</t>
  </si>
  <si>
    <t>Obrigada pela visita! Esta moradia com 625 m2 de área está localizada na zona Prime do Junqueiro, a 5 minutos a pé da praia de Carcavelos, praticamente ao lado da escola Saint Julian's School a cerca de 2 minutos a pé, igualmente a 2 minutos a pé da estação de comboio de Carcavelos e a 10 minutos a pé da Faculdade Nova de Carcavelos SBE- Nova School of Business and Economics e futuramente a cerca de igualmente 10 minutos a pé da Nova faculdade de Medicina de Carcavelos que está em fase de construção. É composta por 3 pisos, com elevador para pessoas e elevador porta pratos, 11 quartos sendo que 8 são suites, 3 casas de banho completas e 1 casa de banho social, 4 salas, cozinha, um anexo com salão, cozinha de apoio, casa de banho, lavandaria e casa das máquinas. Rodeada por um jardim e várias zonas de lazer, tem ainda piscina, zona de barbecue e espaço para estacionar 4 carros no exterior. É uma casa de outros tempos tanto pela generosidade do exterior como pela dimensão por dentro. No passado foi um lar para idosos. Poderá fazer o seu projeto quer novamente como lar, quer como residencial estudantil, quer como Bed &amp; Breakfast ou mesmo um hotel Gourmet ou hostel, submetendo esse projeto às entidades competentes, a nomear à Câmara Municipal de Cascais. Devido à sua dimensão, também é possível transformar em apartamentos. Tem uma enorme possibilidade de projetos.  Marque visita para aquele que poderá ser o seu novo projeto! Condições de arrendamento: Pede 2 meses de renda cada de 15.000€ mais 17.000 de caução.  Contrato de arrendamento com duração mínima de 3 anos. Dá preferência a contratos mais longos. Documentação necessária tanto para o arrendatário como para o fiador: Cartão de cidadão; IRS e nota de liquidação; 3 recibos de ordenado e Vínculo laboral.</t>
  </si>
  <si>
    <t>32483825</t>
  </si>
  <si>
    <t>https://img3.idealista.pt/blur/WEB_LISTING/0/id.pro.pt.image.master/d1/20/23/208632365.jpg</t>
  </si>
  <si>
    <t>C0470-00192</t>
  </si>
  <si>
    <t>10</t>
  </si>
  <si>
    <t>Avenida Edmundo Lima Basto, 11</t>
  </si>
  <si>
    <t>Nova Carnaxide</t>
  </si>
  <si>
    <t>https://www.idealista.pt/imovel/32483825/</t>
  </si>
  <si>
    <t>7889</t>
  </si>
  <si>
    <t>Excente T2 com 109m2, mobilado, numa zona residencial em Carnaxide. Sala ampla e com muita luz. Dois quartos com roupeiros embutidos, um deles em suite. Wc com base de duche. Cozinha equipada com fogão e forno, exaustor, máquina de lavar louça, máquina de lavar roupa e de secar e microondas.  Localizado numa zona muito tranquila com facilidade de estacionamento, pode encontrar todo o tipo de comércio e serviços à porta (restaurantes, cafés, mini mercados, farmácia, cabeleireiros) bem como autocarros. Os supermercados Pingo Doce e Continente encontram-se a escassos minutos a pé. Não perca esta oportunidade e marque já a sua visita. CONDIÇÕES: APARTAMENTO SERÁ ARRENDADO SOMENTE COM A MOBILIA. NÃO HÁ POSSIBILIDADE DE ARRENDAR SEM MOBILIA.  Somos Intermediários de Crédito autorizados pelo Banco de Portugal com a Licença Nº 0006930. Tratamos de todo o Processo de Crédito, sempre com as melhores soluções de mercado e garantimos um acompanhamento de qualidade até à escritura. Fale connosco. Faça aqui a sua simulação.</t>
  </si>
  <si>
    <t>{'subtitle': 'Carnaxide e Queijas, Oeiras', 'title': 'Apartamento na Avenida Edmundo Lima Basto, 11'}</t>
  </si>
  <si>
    <t>32343027</t>
  </si>
  <si>
    <t>https://img3.idealista.pt/blur/WEB_LISTING/0/id.pro.pt.image.master/75/97/40/205952125.jpg</t>
  </si>
  <si>
    <t>PF29506</t>
  </si>
  <si>
    <t>https://www.idealista.pt/imovel/32343027/</t>
  </si>
  <si>
    <t>25057</t>
  </si>
  <si>
    <t>Apartamento T4 sem móveis em Cascais, inserido em pequeno condomínio. Apartamento com 159,48m2 de área bruta privativa e boa exposição solar. Composto por: - hall entrada - sala comum com 31,25m2 com varanda - lavabo social - 2 suites com 17m2 e 15me com roupeiros e ampla varanda - 2 quartos com 13,75m2 e 11,50m2 com varanda e um deles com roupeiros - casa de banho completa de apoio Apartamento equipado com aquecimento central, ar condicionado e 3 lugares e estacionamento. Excelente estado de conservação e com bons acabamentos. Boa localização e fáceis acessos ao centro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</si>
  <si>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32408044</t>
  </si>
  <si>
    <t>https://img3.idealista.pt/blur/WEB_LISTING/0/id.pro.pt.image.master/51/d0/2e/205941851.jpg</t>
  </si>
  <si>
    <t>PF29781</t>
  </si>
  <si>
    <t>Bairro de Santa Teresinha</t>
  </si>
  <si>
    <t>https://www.idealista.pt/imovel/32408044/</t>
  </si>
  <si>
    <t>19545</t>
  </si>
  <si>
    <t>Moradia T3+1 sem móveis com jardim e piscina na Parede. Moradia com 290m2 de área útil, distribuídos por 3 pisos, inserida em lote de terreno com mais de 1000m2 com excelente orientação solar a nascente/poente. Composta por: Piso 0: - Hall de entrada com 8m2 - Sala de estar com 50 m2 com lareira com recuperador de calor - Sala de jantar com 12m2 - Cozinha com 12m2 totalmente equipada e acesso a copa com zona de arrumos com 15m2 - Lavabo social com chuveiro com 3 m2 Piso 1: - Hall de circulação com arrumação - Quarto 1 com 16m2 com roupeiro e saída para varanda - quarto 2 com 15m2 com roupeiro - Casa de banho com 6m2 completa de apoio aos quartos - Suite com 25m2 com roupeiros e saída para varanda, Is suite com 3,5m2 com chuveiro Piso 3: - Sótão com 86m2 Moradia com garagem para um carro, equipada com vidros duplos lareira com recuperador e ar condicionado. Piscina e jardim com zona de refeições. Moradia inserida em zona tranquila, a 7 minutos a pé da estação de comboio Lisboa/Cascais, próximo todo o tipo de comércio local, hipermercado e a 15 minutos a pé da praia.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</si>
  <si>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32417751</t>
  </si>
  <si>
    <t>https://img3.idealista.pt/blur/WEB_LISTING/0/id.pro.pt.image.master/2f/7e/5e/207530132.jpg</t>
  </si>
  <si>
    <t>SZ013.1</t>
  </si>
  <si>
    <t>https://www.idealista.pt/imovel/32417751/</t>
  </si>
  <si>
    <t>38608</t>
  </si>
  <si>
    <t>'Villa Janota' by ACasaDasCasas 12813/AL AU: 246 | LU: 807/2004 *Moradia disponível para arrendamento mensal entre Outubro 2022 a Abril 2023 - VALOR REFERENTE A 30 NOITES* PARA MAIS INFORMAÇÕES CONTACTE (telefone) ou (telefone)  Moradia T3, com vista mar e jardim Capacidade: 8 P. Fantástica moradia a 2 Km da Ericeira, inserida numa zona rural, tranquila, com muita privacidade! Próxima à praia de Ribeira d`Ilhas e dos Coxos, excelentes para a prática do surf! Desfrute da magnífica vista de mar da sua nova casa de férias! No piso térreo a ampla e confortável sala de estar tem uma zona de jogos com mesa de bilhar. Nesta zona tem ainda um sofá cama para 2 pessoas. A cozinha está totalmente equipada para que possa cozinhar nas suas férias! Wc. No primeiro piso 3 fantásticas suites Suite 1 com cama de casal e vista de mar; suite 2 com 1 cama de casal e 1 cama individual; suite 3 com três camas individuais. A fantástica vista de campo e mar desta moradia não passa despercebida, sendo que o jardim tem churrasqueira e está mobilado, pronto para que possa desfrutar das suas refeições no exterior! Preços e Pagamentos Para reservar, pagamento antecipado de 50% do valor global feito por transferência bancária; Pagamento dos restantes 50% do valor, efetuado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t>
  </si>
  <si>
    <t>{'subtitle': 'Santo Isidoro, Mafra', 'title': 'Moradia'}</t>
  </si>
  <si>
    <t>32249100</t>
  </si>
  <si>
    <t>https://img3.idealista.pt/blur/WEB_LISTING/0/id.pro.pt.image.master/7d/29/f5/206967930.jpg</t>
  </si>
  <si>
    <t>7771</t>
  </si>
  <si>
    <t>https://www.idealista.pt/imovel/32249100/</t>
  </si>
  <si>
    <t>28244</t>
  </si>
  <si>
    <t>Maravilhosa moradia de dois pisos, com cerca de 393m2 de área bruta de construção, inserida em lote de 1.370 m2 na Quinta da Marinha, perto das mais belas praias de Cascais, campos de golfe, percursos pedestres e ciclovias, restaurantes, hotéis de luxo e com acesso fácil à autoestrada. O piso do rés-do-chão é composto por um hall de entrada aberto para o nível superior com uma lindíssima escadaria em nobre madeira, jardim botânico interior, ampla e luminosa sala de estar aberta e a deslizar levemente através do alpendre para o maravilhoso jardim exterior. A mais pura natureza e esta deslumbrante casa fazem uma comunhão fantástica. No piso superior existem duas enormes suites com closet e vista para o jardim. O exterior da moradia é composto por um jardim maduro com vegetação tropical, palmeiras, pinheiros mansos e uma agradável piscina. Existe ainda, uma garagem fechada para 2 carros e a possibilidade de estacionar 2 carros em zona interior pavimentada com a nossa lindíssima calçada portuguesa. A moradia tem saída direta do seu jardim para o campo de Golf que fica literalmente encostado à propriedade, assim como para os trilhos de Dunas que a separam das lindas e famosas Praias do Guincho. Condições de arrendamento: - Pagamento de 3 rendas - 2 meses de renda - 1 mês caução.</t>
  </si>
  <si>
    <t>{'subtitle': 'Quinta da Marinha, Cascais', 'title': 'Moradia independente'}</t>
  </si>
  <si>
    <t>32219637</t>
  </si>
  <si>
    <t>https://img3.idealista.pt/blur/WEB_LISTING/0/id.pro.pt.image.master/ed/0c/90/205974813.jpg</t>
  </si>
  <si>
    <t>PF28888</t>
  </si>
  <si>
    <t>Barcarena</t>
  </si>
  <si>
    <t>https://www.idealista.pt/imovel/32219637/</t>
  </si>
  <si>
    <t>12458</t>
  </si>
  <si>
    <t>Moradia T4 mobilada, de arquitectura moderna na quinta da Moura, junto a Paço Arcos e Caxias, com piscina aquecida de água salgada, jardim, sala de apoio à piscina e churrasqueira. Moradia com 362m2 de área bruta privativa, inserida em lote com 982m2. Composta por: Piso 0 - sala em open space com 100m2 e saída para jardim e piscina - cozinha com 20m2 aberta para a sala totalmente equipada - lavabo social Piso intermédio - hall - 3 suites com 25m2, 22m2 e 22m2 Piso 1 - hall - mezanine com 30m2 - quarto com 18m2 com roupeiros - casa de banho Piso -1- suite empregada com 14m2 - lavandaria - garagem com 90m2 Moradia equipada com ar condicionado, painéis solares, jardim com rega automática, furoe vidros duplos. Moradia com muita luz natural, inserida em zona tranquila, com muita privacidade. Bons acessos a Lisboa, Cascais e zonas comerciais.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</si>
  <si>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{'subtitle': 'Barcarena, Oeiras', 'title': 'Moradia'}</t>
  </si>
  <si>
    <t>32366185</t>
  </si>
  <si>
    <t>https://img3.idealista.pt/blur/WEB_LISTING/0/id.pro.pt.image.master/8b/7d/ff/207410286.jpg</t>
  </si>
  <si>
    <t>CAS_5152_MTB</t>
  </si>
  <si>
    <t>https://www.idealista.pt/imovel/32366185/</t>
  </si>
  <si>
    <t>30299</t>
  </si>
  <si>
    <t>Para arrendamento moradia térrea de traça tradicional totalmente independente, inserida num lote de 1000m2 em zona Nobre do Banzão, em Colares. A 5 minutos da Praia Grande e da Praia das Maçãs, assim como de Colares (comércio local), com boa exposição solar em zona sossegada. Organiza-se da seguinte forma: Hall de entrada 1 Casa de banho social Sala de estar e jantar ampla, com lareira e acesso directo à cozinha e ao alpendre Cozinha equipada com despensa Hall de quartos 4 quartos, 3 deles com armários embutidos 1 casa de banho completa com banheira e duche 1 suite com casa de banho e walk in closet Exterior Jardim Alpendre Telheiro Churrasqueira Portão elétrico para os carros 1 Arrecadação Canil Caixilharia em PVC com vidros duplos Chão de madeira em tábua corrida  Aquecimento Central a gás Aspiração central Rega automática Possibilidade de arrendamento com ou sem mobília Arrendamento apenas para fins habitacionais familiares Transportes Serviços Comércio A moradia está situada no Banzão, em Colares, mais precisamente na Praia Grande. Esté localizada numa das zonas mais requisitadas de Sintra. A localização é ideal para quem procura desfrutar da vida junto ao mar, com restaurantes requintados, comércio local, e todo o tipo de comércio e serviços nas redondezas.  Está a 5 minutos de distância do centro de Colares, e da Praia das Maçãs e Praia Grande, a 10 minutos do centro Histórico de Sintra e apenas a 30 minutos do Aeroporto de Lisboa. A 15/20 minutos dos principais Colégios privados American International School of Lisbon e a primeira unidade da TASIS em Portugal (The American School of Switzerland). Sintra situa-se no Parque Nacional da Serra de Sintra, a 30 minutos de Cascais e da cidade de Lisboa A ReHab, promove a venda de casas, e é também um atelier de arquitectura. Escolhemos as casas a dedo, têm de ter carisma e qualidade construtiva e/ou um grande potencial de reabilitação. Actualmente temos acordo com as plataformas mais procuradas no mercado, de modo a chegar a um maior número de pessoas, que pretende comprar ou arrendar uma casa. Contamos com uma equipa de pessoas que não só dão o seu melhor, na atenção que dão a quem nos procura, como também disponibilizamos um co.</t>
  </si>
  <si>
    <t>{'subtitle': 'Colares, Sintra', 'title': 'Moradia independente'}</t>
  </si>
  <si>
    <t>[{'name': 'moradiaTerreaType', 'text': 'Moradia térrea'}, {'name': 'luxuryType', 'text': 'De luxo'}]</t>
  </si>
  <si>
    <t>32030119</t>
  </si>
  <si>
    <t>https://img3.idealista.pt/blur/WEB_LISTING/0/id.pro.pt.image.master/64/9f/11/205937810.jpg</t>
  </si>
  <si>
    <t>PF23740</t>
  </si>
  <si>
    <t>https://www.idealista.pt/imovel/32030119/</t>
  </si>
  <si>
    <t>5336</t>
  </si>
  <si>
    <t>Apartamento T4, com móveis, com muito boa luz natural, localizado em Telheiras no Parque dos Príncipes. As áreas dividem-se em: -Hall de entrada e Corredor de circulação -2 Quartos em suíte com roupeiros e wc completo -Sala comum -Cozinha totalmente equipada com despensa e saída para varanda -2 quartos com roupeiros -Wc completo de apoio aos 2 quartos -Wc Social Apartamento em prédio com elevadores, com estacionamento coberto em garagem comum. Localizado em Telheiras na área do Parque dos Príncipes uma zona que se distingue pela qualidade de construção dos edifícios, muito soalheiros com boas áreas com rápidos acessos à 2ª circular, Eixo Norte Sul e toda a cidade. A zona, tem ainda uma vasta oferta de transportes públicos, serviços e escolas públicas e privadas. Este apartamento situa-se a cerca de 5mn do Centro Comercial Continente e a cerca de 10mn do metro de Telheiras.</t>
  </si>
  <si>
    <t>32487270</t>
  </si>
  <si>
    <t>https://img3.idealista.pt/blur/WEB_LISTING/0/id.pro.pt.image.master/e6/ae/85/208761698.jpg</t>
  </si>
  <si>
    <t>CM4151</t>
  </si>
  <si>
    <t>Reboleira - Atalaia</t>
  </si>
  <si>
    <t>Águas Livres</t>
  </si>
  <si>
    <t>https://www.idealista.pt/imovel/32487270/</t>
  </si>
  <si>
    <t>8572</t>
  </si>
  <si>
    <t>Necessário apresentar IRS e 3 recibos de vencimento, de inquilinos e fiador; Entrada de 1 mês e 3 cauções; Excelente Imóvel, localizado em zona privilegiada da Amadora;  Junto dos principais acessos, IC19, A5, 2ªcircular; A 8 min a pé da estação de comboios e metro da Reboleira; Imóvel recente localizado em zona e prédio prestigiado, perto da clínica Hospital Lusíadas; Junto de Escolas, serviços e todo o tipo de comércio;  1ºandar em prédio com 2 elevadores; Sala com área total de 38m2 com imensa luminosidade e acesso à cozinha; Cozinha com 18m2, totalmente Equipada com placa de fogão, forno, máquina de lavar louça, máquina de secar roupa e frigorifico; Suite e 2 quartos; Roupeiros Embutidos (hall de acesso aos quartos e quarto); Excelentes áreas e acabamentos, com bastantes melhoramentos; Área total de 140m2;  Edifício de qualidade; Cozinha totalmente equipada com eletrodomésticos;  Vídeo Porteiro; Edifício com câmaras de circuito interno de vídeo vigilância Luzes automáticas e musica ambiente;  Terraço comum com estendal;  Sala de condomínio; Parqueamento para dois carros pequenos ou um grande; Equipado com aquecimento central e ar condicionado; Ano de construção 2000.</t>
  </si>
  <si>
    <t>{'subtitle': 'Águas Livres, Amadora', 'title': 'Apartamento'}</t>
  </si>
  <si>
    <t>32417719</t>
  </si>
  <si>
    <t>https://img3.idealista.pt/blur/WEB_LISTING/0/id.pro.pt.image.master/a1/4f/28/207529871.jpg</t>
  </si>
  <si>
    <t>SZ009.1</t>
  </si>
  <si>
    <t>https://www.idealista.pt/imovel/32417719/</t>
  </si>
  <si>
    <t>38680</t>
  </si>
  <si>
    <t>'Villa Safarujo' by A Casa das Casas  11597/AL AU: 220 m² | LU: 594/2007 *Moradia disponível para arrendamento mensal entre Outubro 2022 a Abril 2023 - VALOR REFERENTE A 30 NOITES* PARA MAIS INFORMAÇÕES CONTACTE (telefone) ou (telefone)  Capacidade: 10 pessoas Próximo da Praia da Calada. Esta vivenda de excelentes áreas, está inserida num terreno privado com jardim, piscina e linda vista de campo, localizado a 12 Km da Ericeira.  No piso térreo tem ao seu dispor uma cozinha totalmente equipada, sala com lareira, zona de refeições e acesso a terraço. A vista da grande janela sobre o campo é maravilhosa! Ainda no mesmo piso um confortável quarto de casal e 1 quarto com 2 camas individuais vão garantir-lhe o merecido descanso nas suas férias! WC completo. A mezzanine acomoda ainda 4 pessoas com 2 camas de casal. No piso inferior: 1 quarto de casal c/ sala de estar e lareira. WC completo. No exterior desfrute da paisagem e dias de sol no grande jardim com churrasqueira! A mesa e cadeiras de jardim são ideais para refeições no exterior.  Cozinha equipada, wi-fi e roupa incluída.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 Toda a informação disponível não dispen.</t>
  </si>
  <si>
    <t>32368000</t>
  </si>
  <si>
    <t>https://img3.idealista.pt/blur/WEB_LISTING/0/id.pro.pt.image.master/24/a4/17/205944044.jpg</t>
  </si>
  <si>
    <t>PF29661</t>
  </si>
  <si>
    <t>https://www.idealista.pt/imovel/32368000/</t>
  </si>
  <si>
    <t>25124</t>
  </si>
  <si>
    <t>Moradia T5 no Cobre em Cascais, com jardim. Moradia com 270m2 de área bruta privativa e boa exposição solar. Composta por: R/C: - Hall de entrada com 4m2 - Sala de estar com 35m2com lareira e saída para varanda - Cozinha com 15m2 totalmente equipada - Lavabo social Piso 1: - 2 quartos com 14m2 e 15m2 com roupeiros e saída para varanda - casa de banho de apoio com jacuzzi - Suite com 16m2 com saída para varanda Cave: - Sala com 49m2 - Lavandaria com 15m2 - 2 quartos com 12m2 com roupeiros - casa de banho de apoio com 3m2 Moradia com garagem box para um carro, equipada com vidros duplos e ar condicionado. Fáceis acessos à A5 e ao centro de Cascais.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</si>
  <si>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32490012</t>
  </si>
  <si>
    <t>https://img3.idealista.pt/blur/WEB_LISTING/0/id.pro.pt.image.master/11/4f/55/208855314.jpg</t>
  </si>
  <si>
    <t>1141080/23LA</t>
  </si>
  <si>
    <t>https://www.idealista.pt/imovel/32490012/</t>
  </si>
  <si>
    <t>2807</t>
  </si>
  <si>
    <t>O apartamento, com cerca de 66 m2, localiza-se no 3º e último andar de um prédio bem cuidado, sem elevador, a poucos minutos a pé do Hospital Santa Maria, Hospital Curry Cabral, Piscina das Avenidas Novas, Estádio Universitário, comércio local, vários supermercados, escolas e farmácias. A 10 minutos a pé do metro e comboio de Entrecampos e a 15 minutos do Jardim da Gulbenkian, assim como do Campo Pequeno. Remodelado, com muita luz natural pela sua exposição solar de excelência, é composto por dois quartos, cozinha totalmente equipada (frigorífico, máquina loiça, máquina roupa, micro-ondas, fogão e forno), sala e casa-de-banho.  Tem ainda uma agradável varanda à volta de todo o apartamento.  L. U. 344/1961. Condições Uma renda + 2 de caução Ref. 1141080/23LA.</t>
  </si>
  <si>
    <t>32230499</t>
  </si>
  <si>
    <t>https://img3.idealista.pt/blur/WEB_LISTING/0/id.pro.pt.image.master/5d/4a/f0/205987596.jpg</t>
  </si>
  <si>
    <t>PF28947</t>
  </si>
  <si>
    <t>Terrugem - Q.ta do Torneiro - Q.ta da Fonte</t>
  </si>
  <si>
    <t>https://www.idealista.pt/imovel/32230499/</t>
  </si>
  <si>
    <t>12991</t>
  </si>
  <si>
    <t>Apartamento T4 sem móveis totalmente remodelado no último piso, na Quinta da Terrugem, com excelente vista rio. Apartamento com 209,83m2 de área bruta privativa e boa exposição solar. Composto por: - sala comum com 52,18m2 com lareira com recuperador de calor e saída para varanda - hall com 3,30m2 - cozinha com 12,86m2 totalmente equipada e com despensa - 2 suites com 17,60m2 e 23,13m2 com roupeiros - 2 quartos com 12,60m2 13,44m2 com roupeiros - casa de banho completa de apoio Apartamento totalmente remodelado, com excelentes acabamentos e materiais de primeira qualidade. Equipado com vidros duplos, aquecimento central, 2 lugares de estacionamento e dois parqueamentos. Excelente vista rio em primeira linha, zona juito tranquila e com fáceis acessos.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</si>
  <si>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32449485</t>
  </si>
  <si>
    <t>https://img3.idealista.pt/blur/WEB_LISTING/0/id.pro.pt.image.master/80/c8/ce/205788996.jpg</t>
  </si>
  <si>
    <t>C0464-00070</t>
  </si>
  <si>
    <t>Rua Gaspar Correia, 2 Nº2</t>
  </si>
  <si>
    <t>Vale do Cobro</t>
  </si>
  <si>
    <t>https://www.idealista.pt/imovel/32449485/</t>
  </si>
  <si>
    <t>31830</t>
  </si>
  <si>
    <t>Apartamento T3 para arrendamento, sito no Vale do Cobro em Setúbal. Imóvel T3, com uma área de 114 m2, localizado numa zona servida de vários serviços públicos ou privados, tais como posto de saúde, farmácia, pastelarias, peixaria, talho, escolas entre outros e a 5 minutos da autoestrada. Este apartamento é composto por hall de entrada com roupeiro embutido, 3 quartos sendo um deles suite, cozinha equipada com placa, forno, máquina de lavar roupa, máquina de lavar loiça, exaustor e microondas, 2 casas de banho completas com janela, sala com lareira, 2 varandas, garagem com acesso exterior via portão automático e/ou pelo interior do prédio. Apartamento em bom estado de conservação, onde prima pela sua exposição solar. Imóvel localizado no 4º andar, servido de 2 elevadores Imóvel mobilado. O valor do arrendamento, não inclui despesas de água,  luz e gás. Fotorreportagem brevemente.</t>
  </si>
  <si>
    <t>{'subtitle': 'São Sebastião, Setúbal', 'title': 'Apartamento na Rua Gaspar Correia, 2 Nº2'}</t>
  </si>
  <si>
    <t>32417744</t>
  </si>
  <si>
    <t>https://img3.idealista.pt/blur/WEB_LISTING/0/id.pro.pt.image.master/33/b0/e3/207529259.jpg</t>
  </si>
  <si>
    <t>SZ184.1</t>
  </si>
  <si>
    <t>https://www.idealista.pt/imovel/32417744/</t>
  </si>
  <si>
    <t>34929</t>
  </si>
  <si>
    <t>Blue Beach by A Casa das Casas  40898/AL AU: 121 m² | LU: 631/2004 *Apartamento disponível para arrendamento mensal entre Outubro 2022 a Abril 2023 - VALOR REFERENTE A 30 NOITES* PARA MAIS INFORMAÇÕES CONTACTE 96157724quatro ou 26181215nove.  Capacidade 5 Pessoas (4A+1C)  Fantástico apartamento inserido em condomínio privado com piscina exterior, parque infantil e jardins, a 500 metros das praias, transportes e centro da vila da Ericeira. A cozinha está bem equipada e pronta a receber os seus cozinhados, com acesso a acolhedora varanda com churrasqueira onde pode fazer os seus saborosos grelhados. Espaçosa sala de estar com agradável zona de refeições, acesso a grande terraço que lhe permite desfrutar de refeições ao ar livre, de uns bons banhos de sol e relaxar apreciando a bela vista para o campo e para o mar.  Para o seu merecido descanso tem 2 confortáveis Quartos: suite (banheira) com cama casal e um quarto com cama casal e um sofá (acomoda 1 pessoa), WC (duche). Na sala acomoda uma pessoa em sofá individual.  Ideal para umas férias divertidas em família ou convívio com amigos desfrutando do melhor que a nossa zona tem para lhe oferecer!    Preços e Pagamentos  Para reservas, será sempre necessário a confirmação da disponibilidade;  Para reservar, pagamento antecipado de 50% do valor global feito por transferência bancária;  Pagamento dos restantes 50% do valor até 2 dias antes do check-in  Valor de Caução €250,00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t>
  </si>
  <si>
    <t>32392136</t>
  </si>
  <si>
    <t>https://img3.idealista.pt/blur/WEB_LISTING/0/id.pro.pt.image.master/da/58/6b/203287619.jpg</t>
  </si>
  <si>
    <t>Rua Infante Dom Pedro</t>
  </si>
  <si>
    <t>https://www.idealista.pt/imovel/32392136/</t>
  </si>
  <si>
    <t>2534</t>
  </si>
  <si>
    <t>* Disponível a partir de Março * Não mobilado * Morada pertence ao agrupamento de escolas D. Filipa de Lencastre * Sala com varanda * Cozinha semi-equipada * Suíte com casa de banho com banheira * Quarto * Quarto com casa de banho com janela e base de duche * Casa de banho com janela e banheira * Elevador * Aquecimento Viva a dois passos da Avenida de Roma, num apartamento com excelente localização, perto da estação de metro de Roma e de Entrecampos e das estações de comboio com o mesmo nome. Aproveite as boas acessibilidade, o comércio local, a tranquilidade do Bairro de São Miguel e a agitação da Avenida de Roma. Seja lisboeta!</t>
  </si>
  <si>
    <t>{'subtitle': 'Alvalade, Lisboa', 'title': 'Apartamento na Rua Infante Dom Pedro'}</t>
  </si>
  <si>
    <t>32466717</t>
  </si>
  <si>
    <t>https://img3.idealista.pt/blur/WEB_LISTING/0/id.pro.pt.image.master/ca/4b/3f/208033021.jpg</t>
  </si>
  <si>
    <t>A153649</t>
  </si>
  <si>
    <t>https://www.idealista.pt/imovel/32466717/</t>
  </si>
  <si>
    <t>3482</t>
  </si>
  <si>
    <t>TO RENT * T2+VARANDA | LISBOA | ALVALADE + INFO -  86M2 Apartamento T2 Prédio com elevador Casa não mobilada Cozinha parcialmente equipada 2 quartos 2 wc completos Vidros duplos Apartamento T2 totalmente reabilitado e por estrear, inserido num sétimo andar com elevador no Bairro de Alvalade.  Cozinha parcialmente equipada com zona de lavandaria/marquise. A casa tem ainda uma ampla sala com varanda e muita luz natural. Muito bem localizado, perto da Avenida da Igreja, onde podemos encontrar diversas lojas de comércio local, restaurantes, boas escolas, excelentes acessos a transportes públicos e diversos jardins. É um bairro familiar, cheio de vida onde pode fazer todo o tipo de atividades sem andar no carro. REF: A153649 HL.</t>
  </si>
  <si>
    <t>32127331</t>
  </si>
  <si>
    <t>https://img3.idealista.pt/blur/WEB_LISTING/0/id.pro.pt.image.master/d8/61/3a/205977134.jpg</t>
  </si>
  <si>
    <t>PF28517</t>
  </si>
  <si>
    <t>Murganhal - Laveiras</t>
  </si>
  <si>
    <t>https://www.idealista.pt/imovel/32127331/</t>
  </si>
  <si>
    <t>11422</t>
  </si>
  <si>
    <t>Excelente moradia T4 sem móveis, contemporânea a estrear, com jardim e piscina privada. Moradia com 265m2 de área, distribuídos por 3 pisos, com excelente exposição solar. Composta por: Piso 1 - sala com 56m2 com lareira com recuperador e saída para jardim - cozinha com 24,28m2 totalmente equipada e com ilha e saída para varanda - área de lavandaria - casa de banho completa com 6,83m2 Piso 2 - master suite com 25me com roupeiros e casa de banho com 5,87m2 - 3 quartos com 15,90m2, 13,70m2 e 15,60m2 com roupeiros - hall com 23m2 - casa de banho de apoio dupla com 6,9m2 Cave ao nível do piso térreo - hall com 5,95m2 - sala com 62m2 - casa de banho completa Moradia com ampla garagem com 39m2 e duas entradas independentes. Excelentes acabamentos, equipada com ar condicionado, lareira, estores eléctricos, vidros duplos e porta blindada. Inserida em zona residencial, muito tranquila, com fáceis acessos à A5, próximo complexo do Jamor e escolas. MORADIA EM FASE DE ACABAMENTOS, DISPONÍVEL NO FINAL DE OUTUBRO Caracterizada pelo clima ameno, Oeiras é uma das cidades mais desenvolvidas do país, encontrando-se numa localização privilegiada a poucos minutos de Lisboa e Cascais e com vistas soberbas sobre o rio e mar. Os edifícios recuperados e cheios de charme coabitam em equilíbrio perfeito com as novas construções. O Passeio Marítimo, por sua vez, dá acesso às fantásticas praias da linha.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</si>
  <si>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32354982</t>
  </si>
  <si>
    <t>https://img3.idealista.pt/blur/WEB_LISTING/0/id.pro.pt.image.master/31/ce/16/205953130.jpg</t>
  </si>
  <si>
    <t>PF29599</t>
  </si>
  <si>
    <t>https://www.idealista.pt/imovel/32354982/</t>
  </si>
  <si>
    <t>26248</t>
  </si>
  <si>
    <t>Apartamento T3 sem móveis, no Bairro do Rosário em Cascais. Apartamento com 108m2 de área bruta privativa e terraço com 76m2. Composto por: - hall entrada com 6m2 - sala com 23m2 com lareira e saída para varanda fechada com 6m2 - cozinha com 16m2 totalmente equipada - hall quartos com 6m2 - suite com 15m2 com roupeiros - 2 quartos com 15m2 e 14m2 com roupeiros e acesso a terraço privado com 76m2 - casa de banho completa com 5m2 Apartamento inserido em zona tranquila, com bons acessos ao centro de Cascais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</si>
  <si>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32487817</t>
  </si>
  <si>
    <t>https://img3.idealista.pt/blur/WEB_LISTING/0/id.pro.pt.image.master/e4/03/c7/208356576.jpg</t>
  </si>
  <si>
    <t>4-001.23</t>
  </si>
  <si>
    <t>https://www.idealista.pt/imovel/32487817/</t>
  </si>
  <si>
    <t>29853</t>
  </si>
  <si>
    <t>Apartamento espaçoso em zona Nobre, urbanização recente.  Este apartamento tem áreas muito generosas, a sala tem uma grande varanda, cozinha equipada em madeira e despensa. Três casas de banho, uma de serviço junto à sala e cozinha, outra na Suite e a terceira junto aos quartos. Tetos falsos com luzes embutidas, 3 roupeiros, pavimento flutuante nos quartos e corredores, pavimento cerâmico na sala e cozinha. No sótão há uma arrecadação com 10m2 com janela vulgo Velux, 2 parqueamentos que é algo pouco habitual. Contacte-nos. Os nossos passos são a pensar em si.</t>
  </si>
  <si>
    <t>32337066</t>
  </si>
  <si>
    <t>https://img3.idealista.pt/blur/WEB_LISTING/0/id.pro.pt.image.master/ce/c1/54/207150790.jpg</t>
  </si>
  <si>
    <t>CM4148</t>
  </si>
  <si>
    <t>https://www.idealista.pt/imovel/32337066/</t>
  </si>
  <si>
    <t>20054</t>
  </si>
  <si>
    <t>- EXIGE-SE IRS E ÚLTIMOS RECIBOS DE VENCIMENTO - FIADOR - ENTRADA DE 2 MESES DE RENDA E 3 MESES DE GARANTIA  Excelente imóvel, localizado em zona calma de São Pedro do Estoril, Murtal; a 10 minutos da praia; 1º andar em prédio sem elevador; Parqueamento para 1 carro; Completamente remodelado, inclusive canalização e eletricidade; Tetos falsos com iluminação; pavimento flutuante; Sala e cozinha em open space; cozinha com eletrodomésticos encastrados; Alumínios com vidro duplo; Quartos com varanda, 1 deles com roupeiro; Hall de entrada.</t>
  </si>
  <si>
    <t>32397047</t>
  </si>
  <si>
    <t>https://img3.idealista.pt/blur/WEB_LISTING/0/id.pro.pt.image.master/21/95/ac/203493549.jpg</t>
  </si>
  <si>
    <t>benfica/A/01540</t>
  </si>
  <si>
    <t>https://www.idealista.pt/imovel/32397047/</t>
  </si>
  <si>
    <t>1602</t>
  </si>
  <si>
    <t>Magnifico T0 com excelente localização, numa das áreas mais entusiastas para quem pretende descobrir os segredos de Lisboa. Este espaço com bastante luz natural preza pela sua simplicidade dispondo na certeza de tudo o que procura nas suas redondezas, comercio e serviços. Este imóvel enquadra-se num prédio bastante seguro, com porteiro 24h na entrada principal e acesso a garagem privativa fechada com um lugar de garagem para um veículo. Recentemente remodelado o apartamento é constituído por 1 divisão A sala/ quarto e cozinha equipada com moveis, placa, micro-ondas, frigorífico pequeno, Termoacumulador uma área bastante considerável e Ar condicionado; WC privado completo com banheira; Hall com roupeiros embutidos; Acesso a pessoas de mobilidade reduzida. O que está à espera?  Visite connosco este excelente apartamento e faça dele a sua Futura Casa! Marque já a sua visita.</t>
  </si>
  <si>
    <t>{'subtitle': 'Misericórdia, Lisboa', 'title': 'T0'}</t>
  </si>
  <si>
    <t>32439019</t>
  </si>
  <si>
    <t>https://img3.idealista.pt/blur/WEB_LISTING/0/id.pro.pt.image.master/2e/7e/2c/205218698.jpg</t>
  </si>
  <si>
    <t>T3+1 Arroios</t>
  </si>
  <si>
    <t>Rua Carlos José Barreiros</t>
  </si>
  <si>
    <t>https://www.idealista.pt/imovel/32439019/</t>
  </si>
  <si>
    <t>1264</t>
  </si>
  <si>
    <t>NOTA: O proprietário pede dois meses de renda e dois meses de caução, junto com um fiador ou prova de rendimentos. O apartamento está disponível imediatamente. Amplo apartamento T3+1 sem mobílias com 3 quartos e uma divisão interna que pode ser utilizada como quarto adicional ou escritório, com cozinha, sala e casa de banho. Tem uma marquis soalheira, bem como uma varanda externa, e está localizado no 2º andar de um prédio sem elevador. Esta é uma localização muito central, apenas a 4 minutos a pé da estação de metro de Arroios, numa zona residencial tranquila com muitos bons cafés e restaurantes. O apartamento é luminoso e tem janelas nos três quartos, embora haja mais um quarto interno também. Tem um piso de madeira de boa qualidade por toda parte. A porta principal abre para um corredor que dá acesso a todas as divisões. Existem 4 quartos de boas áreas, todos com janelas, pelo que um deles pode ser utilizado como sala de estar e os outros três como quartos. Um destes quartos tem grandes janelas que dão acesso a uma varanda muito estreita com vista para a rua abaixo. Existe um quarto adicional sem janela, que pode ser utilizado como quarto extra ou escritório. A casa de banho é luminosa e moderna, com sanita, lavatório, armário, espelho e cabine de duche, e tem janela. A cozinha tem muitos armários e inclui forno, fogão a gás, frigorífio com congelador e asquentador a gás. Da cozinha acede-se a uma pequena marquise, que por sua vez dá acesso a uma pequena varanda exterior privada.</t>
  </si>
  <si>
    <t>{'subtitle': 'Estefânia, Lisboa', 'title': 'Apartamento na Rua Carlos José Barreiros'}</t>
  </si>
  <si>
    <t>32365340</t>
  </si>
  <si>
    <t>https://img3.idealista.pt/blur/WEB_LISTING/0/id.pro.pt.image.master/0c/c4/c6/201763568.jpg</t>
  </si>
  <si>
    <t>ZMPT554081</t>
  </si>
  <si>
    <t>Rua do Poço dos Negros, 30</t>
  </si>
  <si>
    <t>https://www.idealista.pt/imovel/32365340/</t>
  </si>
  <si>
    <t>1687</t>
  </si>
  <si>
    <t>Identificação do imóvel: ZMPT554081 Apartamento T1 a estrear, num prédio totalmente remodelado. Localizado numa zona muito central de Lisboa, próximo do Chiado e do rio. A estação de metro do Chiado encontra-se a 10 minutos a pé. Nas proximidades encontram-se o ISEG, o IADE, a Escola de Pós-Graduação em Saúde e Gestão. O apartamento tem cozinha equipada com placa de fogão, forno, termo-acumulador, máquina de lavar louça e máquina de lavar roupa. Licença de Utilização nº 430 de 19-11-2015 Venha conhecer a sua nova casa no coração de Lisboa!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</si>
  <si>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{'subtitle': 'Misericórdia, Lisboa', 'title': 'Apartamento na Rua do Poço dos Negros, 30'}</t>
  </si>
  <si>
    <t>32448261</t>
  </si>
  <si>
    <t>https://img3.idealista.pt/blur/WEB_LISTING/0/id.pro.pt.image.master/8d/18/69/205655054.jpg</t>
  </si>
  <si>
    <t>LIL028-2023</t>
  </si>
  <si>
    <t>Rua da Bica do Sapato</t>
  </si>
  <si>
    <t>https://www.idealista.pt/imovel/32448261/</t>
  </si>
  <si>
    <t>1700</t>
  </si>
  <si>
    <t>Apartamento T3, em quinto e último andar com elevador, com localização junto à Estação de Santa Apolónia.  Constituído por cozinha equipada, sala ampla com muita luminosidade, três quartos amplos (dois dos quais com roupeiros), dois wc, varanda e um lugar de garagem. Dispõe de ar condicionado, lareira e uma magnífica vista para o rio Tejo. Com todo o tipo de comércio, serviços, instituições e transportes públicos em redor, tais como a linha azul do metro, escolas, restaurantes, supermercados entre muitos outros pontos de interesse.</t>
  </si>
  <si>
    <t>{'subtitle': 'São Vicente, Lisboa', 'title': 'Apartamento na Rua da Bica do Sapato'}</t>
  </si>
  <si>
    <t>32376756</t>
  </si>
  <si>
    <t>https://img3.idealista.pt/blur/WEB_LISTING/0/id.pro.pt.image.master/12/df/7c/202464290.jpg</t>
  </si>
  <si>
    <t>W-02R08R</t>
  </si>
  <si>
    <t>Rua das Macieiras</t>
  </si>
  <si>
    <t>Torre</t>
  </si>
  <si>
    <t>https://www.idealista.pt/imovel/32376756/</t>
  </si>
  <si>
    <t>26246</t>
  </si>
  <si>
    <t>Esta incrível moradia em fase de acabamentos, conta com 6 suítes, ampla sala com lareira, cozinha totalmente equipada com enorme ilha e eletrodomésticos de topo, sala de cinema, adega, suíte para empregada, garagem para 4 carros, várias varandas e terraços. Inserida em lote de terreno com 1749m2, conta com uma generosa piscina com sistema de contracorrente para quem aprecia nadar. Tem ar condicionado em todas as divisões e enormes roupeiros embutidos em todas as suites, esta casa dispõe ainda de espaços amplos que poderão ser utilizados das mais diferentes formas. No rés-do-chão poderá contar com 2 salas, cozinha, 2 suites, WC. No primeiro andar encontrará 4 suítes muito espaçosas, varandas e terraços. A Cave dispõe de sala de estar, adega, sala de cinema, suite da empregada, lavandaria, sala das máquinas, WC, várias dispensas/arrecadações e garagem. Toda a moradia foi construída com os melhores materiais e de forma a beneficiar da excelente exposição solar, com tetos altos e muito vidro. Poderá ser arrendada com ou sem mobília, todos os equipamentos a estrear. Moradia disponível a partir de maio de 2023.</t>
  </si>
  <si>
    <t>{'subtitle': 'Torre, Cascais', 'title': 'Moradia independente na Rua das Macieiras'}</t>
  </si>
  <si>
    <t>32365342</t>
  </si>
  <si>
    <t>https://img3.idealista.pt/blur/WEB_LISTING/0/id.pro.pt.image.master/c1/82/5e/201763724.jpg</t>
  </si>
  <si>
    <t>ZMPT554166</t>
  </si>
  <si>
    <t>https://www.idealista.pt/imovel/32365342/</t>
  </si>
  <si>
    <t>Identificação do imóvel: ZMPT554166 Apartamento T1 a estrear, num prédio totalmente remodelado. Localizado numa zona muito central de Lisboa, próximo do Chiado e do rio. A estação de metro do Chiado encontra-se a 10 minutos a pé. Nas proximidades encontram-se o ISEG, o IADE, a Escola de Pós-Graduação em Saúde e Gestão. O apartamento tem cozinha equipada com placa de fogão, forno, termo acumulador, máquina de lavar louça e máquina de lavar roupa. Venha conhecer a sua nova casa no coração de Lisboa! Licença de Utilização nº 430 de 19-11-2015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</si>
  <si>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32490774</t>
  </si>
  <si>
    <t>https://img3.idealista.pt/blur/WEB_LISTING/0/id.pro.pt.image.master/85/8b/da/208886006.jpg</t>
  </si>
  <si>
    <t>DSPLISBOADUQUEDAVILAAMF37</t>
  </si>
  <si>
    <t>Bairro do Areias</t>
  </si>
  <si>
    <t>https://www.idealista.pt/imovel/32490774/</t>
  </si>
  <si>
    <t>16297</t>
  </si>
  <si>
    <t>Apartamento T3 (3 suites), localizado junto aos melhores acessos para entrar e sair da cidade do Montijo. Perto da circular externa do Montijo e a 5 minutos da rotunda das Portas da Cidade, trata-se de um apartamento luxuoso com grandes áreas, num prédio de layout moderno, com elevador, onde se privilegiou os espaços exteriores privativos bastante amplos.    Com 196.44m2 de área bruta privativa é composto por  - Varandas espaçosas em todas as divisões, assim como tetos falsos com projetores encastrados - Três quartos (suítes), todos eles com roupeiros iluminados no interior e com acessórios (porta calças, varão basculante), assim como cofre encastrado na parede da suíte principal  - Cozinha totalmente equipada com eletrodomésticos Siemens de alta eficiência energética (placa, forno, exaustor, micro-ondas, máquina lavar loiça, máquina lavar/secar roupa, frigorifico side by side (água/gelo), esquentador, televisão encastrada - Casa de máquinas;  - Numa das varandas encontra-se ainda uma churrasqueira e resguardos em vidro, possibilitando-lhe contemplar a agradável envolvente e desfrutar de vistas panorâmicas; - Garagem em Box;  - Sistemas sofisticados de domótica - Ar condicionado - Aspiração central - Painéis solares para aquecimento de águas - Som ambiente em todas as divisões - Piso radiante nas casas-de-banho - Estores elétricos com corte térmico - Acabamentos premium Apartamento NOVO, a estrear. Para arrendamento mínimo de 12 Meses. 3 Bedroom flat (3 suites), located next to the best accesses to enter and leave the city of Montijo. Near the Montijo external road, and 5 minutes from the Portas da Cidade roundabout, this is a luxurious flat with great areas, in a modern layout building, with lift, where the private outdoor spaces have been privileged.    With 196.44sqm of gross private area: - Spacious balconies in every room, as well as false ceilings with recessed spotlights - Three bedrooms (suites), all with lighted wardrobes inside and with accessories (trouser holder, hinged rod), as well as a safe recessed into the wall of the master suite  - Fully fitted kitchen with energy efficient Siemens appliances (hob, oven, extractor fan, microwave, dishwasher, washing machine/dryer, side by side fridge (water/ice), water heater, built-in TV - Machine room;  - One of the balconies also has a barbecue and glass screens, allowing you to contemplate the pleasant surroundings and enjoy the panoramic views; - Box garage;  - Sophisticated home automation systems - Air conditioning - Central aspiration - Solar panels for water heating - Surround sound in all rooms - Under-floor heating in bathrooms - Electric blinds with thermal cut - Premium finishes Brand new flat. For minimum 12-month lease. Licença de construção / utilização: 88/22.</t>
  </si>
  <si>
    <t>{'subtitle': 'Montijo e Afonsoeiro, Montijo', 'title': 'Apartamento na Rua João Dias'}</t>
  </si>
  <si>
    <t>32365278</t>
  </si>
  <si>
    <t>https://img3.idealista.pt/blur/WEB_LISTING/0/id.pro.pt.image.master/8e/05/8d/204714360.jpg</t>
  </si>
  <si>
    <t>ZMPT554168</t>
  </si>
  <si>
    <t>https://www.idealista.pt/imovel/32365278/</t>
  </si>
  <si>
    <t>Identificação do imóvel: ZMPT554168 Apartamento T2, a 10 minutos a pé do Chiado. Localizado numa zona muito central de Lisboa, próximo do Chiado e do rio. A estação de metro do Chiado encontra-se a 10 minutos a pé. Nas proximidades encontram-se o ISEG, o IADE, a Escola de Pós-Graduação em Saúde e Gestão. O apartamento tem cozinha equipada com placa de fogão, forno, termo acumulador, máquina de lavar louça e máquina de lavar roupa. Venha conhecer a sua nova casa no coração de Lisboa! Licença de Utilização nº 430 de 19-11-2015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</si>
  <si>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32462270</t>
  </si>
  <si>
    <t>https://img3.idealista.pt/blur/WEB_LISTING/0/id.pro.pt.image.master/68/b1/b2/207610829.jpg</t>
  </si>
  <si>
    <t>PF29981</t>
  </si>
  <si>
    <t>https://www.idealista.pt/imovel/32462270/</t>
  </si>
  <si>
    <t>22349</t>
  </si>
  <si>
    <t>Apartamento T3 sem móveis, remodelado, no Centro do Estoril. Apartamento com 110m2 de área bruta privativa e boa exposição solar com vista mar. Composto por: - hall com 6m2 - sala com 30m2 com saída para varanda com vista mar - cozinha com 15m2 totalmente equipada - 3 quartos com 15m2, 13m2 e 12m2 com roupeiros - 2 casas de banho com 4m2 e 5m2 Apartamento com um lugar de estacionamento, equipado com aquecimento eléctrico. Boa localização, próximo praia, estação comboios e comércio local.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</si>
  <si>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32365307</t>
  </si>
  <si>
    <t>https://img3.idealista.pt/blur/WEB_LISTING/0/id.pro.pt.image.master/0d/18/16/204714002.jpg</t>
  </si>
  <si>
    <t>ZMPT554169</t>
  </si>
  <si>
    <t>https://www.idealista.pt/imovel/32365307/</t>
  </si>
  <si>
    <t>Identificação do imóvel: ZMPT554169 Apartamento T2 a estrear, no 1º andar de um prédio totalmente remodelado. Localizado numa zona muito central de Lisboa, próximo do Chiado e do rio. A estação de metro do Chiado encontra-se a 10 minutos a pé. Nas proximidades encontram-se o ISEG, o IADE, a Escola de Pós-Graduação em Saúde e Gestão. O apartamento tem cozinha equipada com placa de fogão, forno, termo-acumulador, máquina de lavar louça e máquina de lavar roupa. Venha conhecer a sua nova casa no coração de Lisboa! Licença de utilização nº 430 de 19-11-2015 *** Na Zome partilhamos negócios a 50%, com qualquer consultor ou agência imobiliária, porque juntos conseguimos fazer mais pelos nossos Clientes. Se é profissional do setor e tem um Cliente comprador qualificado, contacte-me e agende a sua visita. *** 3 razões para comprar com a Zome + acompanhamento Com uma preparação e experiência única no mercado imobiliário, os consultores Zome põem toda a sua dedicação em dar-lhe o melhor acompanhamento, orientando-o com a máxima confiança, na direção certa das suas necessidades e ambições. Daqui para a frente, vamos criar uma relação próxima e escutar com atenção as suas expectativas, porque a nossa prioridade é a sua felicidade! Porque é importante que sinta que está acompanhado, e que estamos consigo sempre. + simples Os consultores Zome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Zome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Zome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 ZMPT ou o respetivo agente que lhe tenha enviado a sugestão.</t>
  </si>
  <si>
    <t>32490781</t>
  </si>
  <si>
    <t>https://img3.idealista.pt/blur/WEB_LISTING/0/id.pro.pt.image.master/6f/c7/88/208886057.jpg</t>
  </si>
  <si>
    <t>DSPLISBOADUQUEDAVILAAMF38</t>
  </si>
  <si>
    <t>https://www.idealista.pt/imovel/32490781/</t>
  </si>
  <si>
    <t>16208</t>
  </si>
  <si>
    <t>32488460</t>
  </si>
  <si>
    <t>https://img3.idealista.pt/blur/WEB_LISTING/0/id.pro.pt.image.master/d2/1c/2d/208808003.jpg</t>
  </si>
  <si>
    <t>120992443-42</t>
  </si>
  <si>
    <t>Rua de Moscavide s/n</t>
  </si>
  <si>
    <t>https://www.idealista.pt/imovel/32488460/</t>
  </si>
  <si>
    <t>7220</t>
  </si>
  <si>
    <t>Apartamento T1 com Varanda no Parque das Nações    Apartamento T1 em edifício de referência na zona Norte do Parque das Nações. Todas as assoalhadas têm acesso a uma ampla varanda que acompanha o apartamento em toda a sua extensão. Localizado na 2. ª linha de rio, tem uma vista totalmente desafogada e excelente exposição solar. Tem excelentes áreas, e é composto por sala comum, quarto com roupeiro embutido, cozinha equipada, casa-de-banho, despensa e varanda. Muito boa qualidade de construção. Este apartamento está mobilado e equipado, pronto a habitar. Aquecimento central. Um lugar de parqueamento. Prédio com 2 elevadores. Localização premium, rodeado de todo o tipo de comércio e serviços. Perto do aeroporto, Hospital CUF Descobertas, e principais acessos (A1, Ponte Vasco da Gama, 2. ª Circular, CREL). Se procura qualidade de vida em Lisboa com a possibilidade de aproveitamento de espaços ao ar livre no seu expoente máximo, esta é a sua oportunidade. Contacte-me para mais informações e para agendar a visita. REQUISITOS para Arrendamento: 2 Rendas + 2 rendas de caução; Apresentação de Capacidade Financeira, do INQUILINO e do FIADOR (nomeadamente através do Vínculo Laboral, Recibos de Vencimentos e IRS. Contrato de arrendamento com prazo de duração de 3 anos.  Licença de Utilização  1046/UT/2005 emitida pela Câmara Municipal de Lisboa em 2005/08/10 **** 1-Bedroom apartment in a landmark building in the North of Parque das Nações. All rooms have access to a large balcony that accompanies the apartment in its entirety. Located on the 2nd line of the river, it has an unobstructed view and excellent sun exposure. It has excellent areas, and comprises a living room, bedroom with built-in wardrobe, equipped kitchen, bathroom, pantry and balcony. Very good build quality. This apartment is furnished and equipped, ready to move into. Central Heating. A parking place. Building with 2 elevators. Premium location, surrounded by all kinds of.</t>
  </si>
  <si>
    <t>{'subtitle': 'Parque das Nações, Lisboa', 'title': 'Apartamento na Rua de Moscavide s/n'}</t>
  </si>
  <si>
    <t>32155992</t>
  </si>
  <si>
    <t>https://img3.idealista.pt/blur/WEB_LISTING/0/id.pro.pt.image.master/13/12/6b/191476313.jpg</t>
  </si>
  <si>
    <t>KIDAL</t>
  </si>
  <si>
    <t>Av. 24 de Julho</t>
  </si>
  <si>
    <t>https://www.idealista.pt/imovel/32155992/</t>
  </si>
  <si>
    <t>2502</t>
  </si>
  <si>
    <t>*COMPLETAMENTE MOBILIADO* *RENDAS MENSAIS DE 1 A 11 MESES*. Sinta-se em casa, em Lisboa, nesta propriedade de 117 metros quadrados. Kidal usa o poder do design para mergulhar os convidados num mundo totalmente novo. A influência árabe pode ser sentida em toda esta casa de banho de 2 quartos com padrões geométricos e cores de terracota. Cada quarto de dormir tem a sua própria personalidade, ambos com uma cama do tamanho de uma rainha. As casas de banho e a cozinha totalmente mobilada são elegantes com acabamentos modernos.    A luz natural inunda a casa a partir das duas varandas.  Esta casa vem com tudo o que precisa, incluindo roupa de cama e lençóis.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</si>
  <si>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em Av. 24 de Julho'}</t>
  </si>
  <si>
    <t>32143690</t>
  </si>
  <si>
    <t>https://img3.idealista.pt/blur/WEB_LISTING/0/id.pro.pt.image.master/ba/5a/ab/189222550.jpg</t>
  </si>
  <si>
    <t>MOR_6260</t>
  </si>
  <si>
    <t>Rua das Camélias</t>
  </si>
  <si>
    <t>https://www.idealista.pt/imovel/32143690/</t>
  </si>
  <si>
    <t>11172</t>
  </si>
  <si>
    <t>Moradia com deck e piscina, acabamentos de elevada qualidade em linhas modernas e minimalistas, dividida em 3 pisos, 1 suite, três quartos, 2 salas e cozinha equipada coabitam no mesmo espaço com acesso à zona exterior, zona de lavandaria, aquecimento central. Localizada em Caxias na zona do Murganhal, com uma excelente proximidade da A5, a 20 minutos de Lisboa e Cascais e dos principais colégios internacionais.  Esta propriedade fica no concelho de Oeiras, agora conhecido com Oeiras Valley, programa que pretende tornar Oeiras no maios polo de criatividade, inovação e tecnologia em Portugal, zona conhecida pela proximidade ao Estado Nacional, zona de mult-iusos de desporto, à extensa orla costeira, proximidade a Lisboa e a todas as infra-estutura comerciais de elevada qualidade. Para saber mais informações por favor entrar em contato, temos uma equipa especializada para apoiá-lo!</t>
  </si>
  <si>
    <t>{'subtitle': 'Oeiras e São Julião da Barra - Paço de Arcos - Caxias, Oeiras', 'title': 'Moradia independente na Rua das Camélias'}</t>
  </si>
  <si>
    <t>32453143</t>
  </si>
  <si>
    <t>https://img3.idealista.pt/blur/WEB_LISTING/90/id.pro.pt.image.master/6a/2c/9a/206674664.jpg</t>
  </si>
  <si>
    <t>Rua Sacadura Cabral, 216</t>
  </si>
  <si>
    <t>Galiza</t>
  </si>
  <si>
    <t>https://www.idealista.pt/imovel/32453143/</t>
  </si>
  <si>
    <t>21477</t>
  </si>
  <si>
    <t>T3 com 140m2 em excelente estado de conservação com vista mar totalmente desafogada e lateral. Em São João do Estorl, a 5 minutos do terminal rodoviário e a 10 minutos da praia, encontra este t3 em excelente estado de conservação, com um lugar de garagem e junto a todo o tipo de serviços e comércio como supermercados, cafés, restaurantes, parques infantis e escolas O apartamento tem vista desafogada com vista para a Serra de Sintra e vista lateral para o mar! A casa foi toda pintada recentemente e os eletrodomésticos são novos. Marque já a sua visita.</t>
  </si>
  <si>
    <t>{'subtitle': 'Galiza, Cascais', 'title': 'Apartamento na Rua Sacadura Cabral, 216'}</t>
  </si>
  <si>
    <t>32422058</t>
  </si>
  <si>
    <t>https://img3.idealista.pt/blur/WEB_LISTING/0/id.pro.pt.image.master/e3/53/8b/205031976.jpg</t>
  </si>
  <si>
    <t>ZTRE-01895</t>
  </si>
  <si>
    <t>Bairro da Mata</t>
  </si>
  <si>
    <t>https://www.idealista.pt/imovel/32422058/</t>
  </si>
  <si>
    <t>27750</t>
  </si>
  <si>
    <t>Apartamento T1 com uma área total de 72 m2, situado em Vila Franca de Xira. O imóvel está localizado próximo à zona de comércio, serviços e escolas. Apartamento situado no 2º andar de um edifício com elevador. O imóvel é composto por hall de entrada, sala comum, 1 quarto, instalação sanitária e cozinha. Dispõe ainda de um lugar de estacionamento. Condições de Arrendamento: 2 rendas + 1 de caução. Para mais informações, contacte-nos. Referência interna ZTRE-01895; Visita também disponível por videochamada. Imóvel arrendado nas atuais condições.</t>
  </si>
  <si>
    <t>{'subtitle': 'Vila Franca de Xira', 'title': 'Apartamento no Bairro da Mata'}</t>
  </si>
  <si>
    <t>32400878</t>
  </si>
  <si>
    <t>https://img3.idealista.pt/blur/WEB_LISTING/0/id.pro.pt.image.master/79/eb/c1/203670939.jpg</t>
  </si>
  <si>
    <t>C0421-00435</t>
  </si>
  <si>
    <t>Rua Pinheiro Chagas, 49</t>
  </si>
  <si>
    <t>https://www.idealista.pt/imovel/32400878/</t>
  </si>
  <si>
    <t>1559</t>
  </si>
  <si>
    <t>Apartamento com três quartos, garagem, varanda e aquecimento central na zona "mais fancy" e no coração da Cidade Luz - Lisboa. Situado a escassos minutos do El Corte Inglês - Shopping. A Rua Pinheiro Chagas é conhecida pelo seu ambiente vibrante, cheia de luz e classe. Divisões:  - Três quartos (uma suite e todos eles com armários embutidos); - Garagem (dois lugares em sistema ascensor automóvel); - WC Social; - Duas Casas De Banho (Banheira Hidromassagem); - Sala ampla (lareira e luminosidade); - Cozinha equipada; - Cozinha com varanda e espaço para lavandaria; - Arrecadação; Extras: - 144 m2; - Aquecimento Central; - Persianas Automáticas; - Porta blindada; - Alarme; - Intercomunicador com visor de vídeo; - Fração única por andar; - Edifício moderno (2006); - Metro (5min);.</t>
  </si>
  <si>
    <t>{'subtitle': 'Avenidas Novas, Lisboa', 'title': 'Apartamento na Rua Pinheiro Chagas, 49'}</t>
  </si>
  <si>
    <t>32437032</t>
  </si>
  <si>
    <t>https://img3.idealista.pt/blur/WEB_LISTING/0/id.pro.pt.image.master/09/49/f4/208087553.jpg</t>
  </si>
  <si>
    <t>Moradia Costa da Guia_Arrendamento</t>
  </si>
  <si>
    <t>Rua Faias, 957</t>
  </si>
  <si>
    <t>https://www.idealista.pt/imovel/32437032/</t>
  </si>
  <si>
    <t>26686</t>
  </si>
  <si>
    <t>Apresentamos esta fantástica moradia, situada na Rua das Faias na Costa da Guia, a poucos metros da Quinta da Bicuda, Quinta da Marinha, do Farol da Guia e da Estrada do Guincho. Esta moradia terá as seguintes características: - Seis quartos (suites) com roupeiros embutidos, dois deles com banheira de hidromassagem e um com cabine de hidromassagem; - Sala com mais de 50m2 com lareira; - Cozinha com mais de 20m2 equipada; - Amplo Hall de entrada; - Wc para convidados no Piso 0; - Garagem com wc para dois carros, tem ainda espaço para mais dois carros dentro da área da moradia; - Piscina com 50m2; - Zona de churrasco, com lava-loiças de apoio; - Amplo jardim com algumas espécies de árvores tropicais; - Toda a caixilharia em alumínio e com vidros duplos; - Exposição solar Este e Oeste Trata-se de uma moradia com localização de excelência e ótimos acessos pela Av. Marginal ou pela Auto-Estrada A5, encontra-se próximo de vários tipos de comércio, zonas de lazer e desporto, como por exemplo campos de golfe. Morada: Rua das Faias Nº957 2750-688 Cascais Marque já a sua visita: Grupo Farinha.</t>
  </si>
  <si>
    <t>{'subtitle': 'Costa da Guia, Cascais', 'title': 'Moradia na Rua Faias, 957'}</t>
  </si>
  <si>
    <t>32488437</t>
  </si>
  <si>
    <t>https://img3.idealista.pt/blur/WEB_LISTING/0/id.pro.pt.image.master/e1/6d/9f/208808229.jpg</t>
  </si>
  <si>
    <t>120181138-608</t>
  </si>
  <si>
    <t>Avenida Severiano Falcão s/n</t>
  </si>
  <si>
    <t>https://www.idealista.pt/imovel/32488437/</t>
  </si>
  <si>
    <t>7116</t>
  </si>
  <si>
    <t>FANTÁSTICO APARTAMENTO T3 PARA ARRENDAMENTO Um dos melhores T3 do condomínio privado Garden Residence com 220,85 m2 e excelentes varandas, 2 estacionamentos e 1 arrecadação de 15,80 m2. Layout moderno e funcional. Cozinha totalmente equipada com eletrodomésticos AEG/ Electrolux, que incluem microondas, forno, placa, máquina de lavar roupa, máquina de secar roupa, máquina de lavar loiça, garrafeira e frigorífico side by side, zona de lavandaria e estendal. Hall e sala comum com 55,90 m2 com ampla varanda. Lavabo social. Suite de 40,05 m2 com walk in closet. Dois quartos amplos com roupeiros e uma casa de banho.   O Garden Residence é um condomínio privado de luxo, que nos transporta para um cenário de bem-estar e conforto, às portas de Lisboa. A pensar nas famílias, conjuga várias condições exclusivas: generosas áreas interiores, design de reconhecido bom gosto, excelentes materiais e acabamentos (mármores Carrara, cerâmicas Porcelanosa, roupeiros e closets italianos Lema, Sanitários Duravit, torneiras Hansgrohe, etc. ),   segurança e privacidade com portaria 24h. De arquitetura moderna, o Condomínio ocupa uma área total de cerca de 13.000 m2 e privilegia os espaços de fruição, com os seus amplos jardins, piscina para adultos, piscina para crianças, balneários, parque infantil, sala de condomínio e percursos pedonais. Localização de fácil acesso, perto do Aeroporto, do centro da cidade de Lisboa, do Parque das Nações e dos principais eixos rodoviários.   Marque já a sua visita!     CONDIÇÕES DE ARRENDAMENTO: 1 mês de Renda + 2 Caução; Fiador ou na falta deste garantia bancária tipo "On First Demand".</t>
  </si>
  <si>
    <t>{'subtitle': 'Sacavém e Prior Velho, Loures', 'title': 'Apartamento na Avenida Severiano Falcão s/n'}</t>
  </si>
  <si>
    <t>31714331</t>
  </si>
  <si>
    <t>https://img3.idealista.pt/blur/WEB_LISTING/0/id.pro.pt.image.master/dd/00/83/166908555.jpg</t>
  </si>
  <si>
    <t>PARAI</t>
  </si>
  <si>
    <t>Rua Joaquim António de Aguiar</t>
  </si>
  <si>
    <t>https://www.idealista.pt/imovel/31714331/</t>
  </si>
  <si>
    <t>1299</t>
  </si>
  <si>
    <t>*COMPLETAMENTE MOBILIADO* *RENDAS MENSAIS DE 1 A 11 MESES* Parai orgulha-se de um paraíso indonésio com um pano de fundo lisboeta. Os hóspedes podem desfrutar de todos os 95 metros quadrados de felicidade de Parai, já que a casa oferece um design elevado e conceitos artísticos ao longo dos seus dois quartos e duas casas de banho. O Parai reside no famoso bairro de Santo António, em Lisboa. Aqui, os hóspedes podem passear pelas ruas charmosas para encontrar lojas pop-up na moda e cheiros sedutores da cozinha lisboeta.  Uma vez pela entrada, os hóspedes são recebidos com tons calmos e terrosos e toques de verdura. À esquerda, encontra-se a zona de jantar e de estar em aberto. A luz natural inunda a sala como grandes janelas ladeadas pela parede distante. A área de jantar é perfeitamente adequada para um jantar com uma mesa artesanal para seis pessoas e iluminação suave ao estilo de lanterna. O meio da sala oferece uma pausa para relaxar com uma cadeira de rede pendurada, vestida com pormenores de macrame. A sala de estar oferece várias opções de assentos e uma parede pendurada de fibras naturais trançadas que chama a atenção.  Volte pela entrada para encontrar o primeiro quarto através da porta à esquerda. Os tectos abobadados e a cama do tamanho de uma rainha fazem o espaço sonhador. Um armário de madeira natural senta-se ao lado da entrada do quarto, enquanto a porta à direita conduz à casa de banho. Os azulejos tradicionais portugueses amarram com design indonésio nesta casa de banho de suite; completa com um duche de entrada.  Ao fundo do corredor, a segunda porta à esquerda conduz à casa de banho separada. Espelhando o estilo da suite, a segunda casa de banho combina também a tradição portuguesa e indonésia com elementos de design rattan e azulejos portugueses. A segunda casa de banho contém um duche de entrada.  Continue pelo corredor, forrado com arte representando paisagens do sudeste asiático, para encontrar o segundo quarto à esquerda. O segundo quarto joga com textura, como demonstrado pela parede de sotaque bambu picado e a cabeceira fibrosa que emoldura a cama do tamanho da rainha. Grandes janelas alinham o lado distante do quarto enquanto armários embutidos completam o outro lado do espaço. No final do corredor, a cozinha oferece um design elegante, luz solar, e tectos altos. A cozinha tem aparelhos de última geração e todos os utensílios de cozinha necessários.  Para o seu conforto, este apartamento vem equipado com ar-condicionado na Sala de Estar e em um dos Quartos. São fornecidas todas as roupas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convidados. Respeitamos rigorosamente todas as normas e protocolos de limpeza Covid-19 com padrões melhorados. O apartamento é submetido a uma limpeza completa entre estadias para satisfazer todos os requisitos sanitários.</t>
  </si>
  <si>
    <t>{'subtitle': 'Santo António, Lisboa', 'title': 'Apartamento na Rua Joaquim António de Aguiar'}</t>
  </si>
  <si>
    <t>32488354</t>
  </si>
  <si>
    <t>https://img3.idealista.pt/blur/WEB_LISTING/0/id.pro.pt.image.master/a1/4c/eb/208805887.jpg</t>
  </si>
  <si>
    <t>121211238-54</t>
  </si>
  <si>
    <t>Rua Bernardo Lima s/n</t>
  </si>
  <si>
    <t>https://www.idealista.pt/imovel/32488354/</t>
  </si>
  <si>
    <t>695</t>
  </si>
  <si>
    <t>T1 com excelentes acabamentos, moderno e requintado, mobilado e com cozinha totalmente equipada. Localizado no "Business District" da capital, a escassos metros do Marquês de Pombal, da vibrante Avenida da Liberdade e do Parque Eduardo VII. Este apartamento é num 5º andar em prédio de construção recente, com 2 elevadores e 1 lugar de estacionamento. Conta com áreas generosas, sala em open space, com kitchnette, com cerca de 40m2, quarto com roupeiro com 15m2 e casa de banho com 4,4m2. Para quem aprecia, não só o conforto do interior, mas também usufruir de uma área exterior, este imóvel possui um terraço com 8,5m2 e uma varanda com 14m2. Nas imediações podemos encontrar supermercados, farmácias, escolas, jardins, ciclovias, estações de metro, autocarros, entre muitos outros serviços. Venha conhecer este excelente e central apartamento.  O Imóvel só está disponível para entrada a partir de 1 de Maio  Lic. Utilização Nº 156, emitida em 02/04/1998 pela C. M. Lisboa  “A informação disponibilizada não dispensa a sua confirmação e não pode ser considerada vinculativa. ”.</t>
  </si>
  <si>
    <t>{'subtitle': 'Santo António, Lisboa', 'title': 'Apartamento na Rua Bernardo Lima s/n'}</t>
  </si>
  <si>
    <t>32304063</t>
  </si>
  <si>
    <t>https://img3.idealista.pt/blur/WEB_LISTING/0/id.pro.pt.image.master/88/6d/64/205791849.jpg</t>
  </si>
  <si>
    <t>ZTRE-00950</t>
  </si>
  <si>
    <t>Rua Laura Ayres</t>
  </si>
  <si>
    <t>https://www.idealista.pt/imovel/32304063/</t>
  </si>
  <si>
    <t>11779</t>
  </si>
  <si>
    <t>Apartamento T1 com uma área total de 178 m2, situado na Freguesia Sto André concelho Barreiro no distrito de Setúbal. O imóvel está localizado próximo à zona de comércio, serviços e escolas Apartamento situado no R/C O imóvel é composto por hall de entrada, sala comum, quarto, 2 instalação sanitária, cozinha, varanda e parqueamento. Condições de Arrendamento: 2 rendas + 1 de caução. Para mais informações, contacte-nos. Referência interna ZTRE-00950; visita também disponível por videochamada. Imóvel arrendado nas atuais condições. (S/ Obras e equipamentos).</t>
  </si>
  <si>
    <t>{'subtitle': 'Alto do Seixalinho - Santo André - Verderena, Barreiro', 'title': 'Apartamento na Rua Laura Ayres'}</t>
  </si>
  <si>
    <t>32422047</t>
  </si>
  <si>
    <t>https://img3.idealista.pt/blur/WEB_LISTING/0/id.pro.pt.image.master/44/a6/fe/204547428.jpg</t>
  </si>
  <si>
    <t>ZTRE-00282</t>
  </si>
  <si>
    <t>Rua José Augusto Rocha</t>
  </si>
  <si>
    <t>https://www.idealista.pt/imovel/32422047/</t>
  </si>
  <si>
    <t>31305</t>
  </si>
  <si>
    <t>Moradia T3 com uma área total de 146 m2, situado no concelho e distrito de Setúbal. O imóvel está localizado próximo à zona de comércio, serviços e escolas O imóvel é composto por hall de entrada, sala comum, 3 quartos, 2 instalação sanitária e cozinha. Condições de Arrendamento: 2 rendas + 1 de caução. Para mais informações, contacte-nos. Referência interna ZTRE-00282; visita também disponível por videochamada. Imóvel arrendado nas atuais condições.</t>
  </si>
  <si>
    <t>{'subtitle': 'São Sebastião, Setúbal', 'title': 'Moradia independente na Rua José Augusto Rocha'}</t>
  </si>
  <si>
    <t>32319366</t>
  </si>
  <si>
    <t>https://img3.idealista.pt/blur/WEB_LISTING/0/id.pro.pt.image.master/b8/94/de/199602002.jpg</t>
  </si>
  <si>
    <t>124071005-620</t>
  </si>
  <si>
    <t>Rua Vasco da Gama</t>
  </si>
  <si>
    <t>https://www.idealista.pt/imovel/32319366/</t>
  </si>
  <si>
    <t>17678</t>
  </si>
  <si>
    <t>Moradia Térrea, isolada, com 5 Assoalhadas em São Domingos de Rana | Cascais. Conta ainda com um garagem para 1 carro e jardim. Totalmente remodelada. Furo e barbecue.   Zona de moradias servida de transportes, escolas e comércio. Acesso imediato à A5 e Avenida Marginal.   Acabamentos e equipamentos: Pavimento em flutuante, carpintaria lacada a branco, pré-instalação de ar condicionado, tetos com iluminação embutida.   Composta por: Hall de entrada, sala com cozinha em openspace, despensa, lavandaria,  2 suites e 2 quartos, 1 lavabo e 3 casas de banho completas.   Áreas: Hall | 16m2 Sala | 45m2 Suite | 38m2 Quartos | 11m2, 13m2 Suite | 20m2 Garagem | 15m2 Lavandaria | 7m2   Para mais informações e/ou visita, contacte-me!     4 bedroom single-storey detached house in São Domingos de Rana | Cascais. It also has a garage for 1 car and garden. Totally renovated. Borehole and barbecue.   Area of houses served by transport, schools and trade. Immediate access to the A5 and Avenida Marginal.   Finishes and equipment: Floating floor, white lacquered carpentry, pre-installation of air conditioning, ceilings with recessed lighting.   Composed by: Entrance hall, living room with openspace kitchen, pantry, laundry room, 2 suites and 2 bedrooms, 1 toilet and 3 full bathrooms.   Areas: Hall | 16m2Room | 45m2Suite | 38m2Rooms | 11m2, 13m2Suite | 20m2Garage | 15m2Laundry | 7m2   For more information and/or to book a viewing, please contact me!  .</t>
  </si>
  <si>
    <t>{'subtitle': 'São Domingos de Rana, Cascais', 'title': 'Moradia independente na Rua Vasco da Gama'}</t>
  </si>
  <si>
    <t>32341320</t>
  </si>
  <si>
    <t>https://img3.idealista.pt/blur/WEB_LISTING/0/id.pro.pt.image.master/29/61/90/200542963.jpg</t>
  </si>
  <si>
    <t>122181229-350</t>
  </si>
  <si>
    <t>Rua da Mãe d'Água s/n</t>
  </si>
  <si>
    <t>https://www.idealista.pt/imovel/32341320/</t>
  </si>
  <si>
    <t>15754</t>
  </si>
  <si>
    <t>Apartamento T4 Duplex Viver no Campo, próximo da cidade, só no Belas Clube de Campo! Condomínio de excelência, proporcionando aos residentes uma tranquilidade e qualidade de vida incomparáveis, tudo isto próximo dos principais acessos à cidade e a 20 minutos do aeroporto e do centro de Lisboa. Condomínio com várias infraestruturas, tais como jardins, court de ténis, campo de futebol, ginásio com piscina, parque infantil, campo de golfe, supermercado, restaurante e segurança 24horas e direito à utilização da piscina (acesso codificado). Apartamento Mobilado e equipado com 237m2 de área privativa, com ótimas divisões, 4 quartos sendo 1 deles em suíte, sala, cozinha equipada, contanto ainda com uma arrecadação, duas varandas e 2 lugares de estacionamento.   Marque já a sua visita!   **************************************************************************** 4 Bedroom Duplex Apartment Living in the countryside, close to the city, only in Belas Clube de Campo! Condominium excellence, providing residents a tranquility and quality of life unmatched, all this close to the main accesses to the city and 20 minutes from the airport and downtown Lisbon. Condominium with several infrastructures such as gardens, tennis court, football field, gym with swimming pool, children's playground, golf course, supermarket, restaurant and 24 hour security and the right to use the pool (coded access). Furnished and equipped flat with 237m2 of private area, with great divisions, 4 bedrooms, 1 of which is en-suite, living room, equipped kitchen, also has a storage room, two balconies and 2 parking spaces. Book your visit now!</t>
  </si>
  <si>
    <t>{'subtitle': 'Queluz e Belas, Sintra', 'title': "Apartamento na Rua da Mãe d'Água s/n"}</t>
  </si>
  <si>
    <t>32411371</t>
  </si>
  <si>
    <t>https://img3.idealista.pt/blur/WEB_LISTING/0/id.pro.pt.image.master/04/d0/5b/207078929.jpg</t>
  </si>
  <si>
    <t>14466</t>
  </si>
  <si>
    <t>https://www.idealista.pt/imovel/32411371/</t>
  </si>
  <si>
    <t>15533</t>
  </si>
  <si>
    <t>Moradia isolada T4, arquitetura contemporânea com garagem e piscina. Dispõe de uma área bruta de 202m2, área de terreno com 306m2 e área útil de 124m2.  Moradia com 2 pisos composta por:  R/c: - Hall de entrada 6m2, com teto falso e chão flutuante; - Sala 31m2, com teto falso, chão flutuante e vista para a piscina; - Cozinha 17m2, móveis lacados a branco, tampo em silestone e teto falso; Equipada com forno, placa, campânula, combinado, microondas e máquina da loiça. - WC social com 2m2, teto falso e janela; - Quarto 10m2, com chão flutuante, teto falso, roupeiro com portas de abrir e sofá cama com 1.20x1.90m. Dispõe ainda de vista para a piscina. 1º andar: - Suite 22m2, com chão flutuante, teto falso, roupeiro com portas de abrir e cama de casal com 1.60x2.00m. WC completo de 8m2, teto falso, banheira e janela. Dispõe ainda de uma varanda com vista desafogada; - Quarto 13m2, com chão flutuante, teto falso, roupeiro com portas de abrir e cama de casal com 1.40x2.00m. Dispõe ainda de uma varanda com vista desafogada; - Quarto 16m2, com chão flutuante, teto falso, roupeiro com portas de abrir e cama de casal com 1.40x2.00m. Dispõe ainda de uma varanda com vista desafogada. Garagem de 22m2, com lugar para 1 carro. Equipada com ar condicionado, porta blindada, vidros duplos, painéis solares, estores elétricos e portões automáticos. Espaço exterior com jardim e piscina de 5x2.5m. Perto de comércio, farmácia, escolas e jardins. Situada a 23km de Lisboa, a 4km das praias e a 1km dos transportes públicos. Detached villa T4, contemporary architecture with garage and swimming pool. It has a gross area of 202m2, land area with 306m2 and useful area of 124m2.  House with 2 floors composed of:  R/C: - Entrance hall 6m2, with false ceiling and floating floor; - Room 31m2, with false ceiling, floating floor and view of the pool; - Kitchen 17m2, lacquered furniture in white, silestone top and false ceiling; Equipped with oven, plate, bell, combined, microwave and dishwasher. - Social toilet with 2m2, false ceiling and window; - Room 10m2, with floating floor, false ceiling, wardrobe with open doors and sofa bed with 1.</t>
  </si>
  <si>
    <t>32490651</t>
  </si>
  <si>
    <t>https://img3.idealista.pt/blur/WEB_LISTING/0/id.pro.pt.image.master/6f/c2/b8/208877020.jpg</t>
  </si>
  <si>
    <t>APA_348</t>
  </si>
  <si>
    <t>Rua Pedro Nunes</t>
  </si>
  <si>
    <t>https://www.idealista.pt/imovel/32490651/</t>
  </si>
  <si>
    <t>11787</t>
  </si>
  <si>
    <t>A RR Imóveis tem para lhe apresentar um Simpatíco Apartamento T1 na Rua Pedro Nunes, Queluz, Monte Abraão situado num 3º andar com prédio tranquilo e organizado com dois elevadores. A 15 minutos a pé da Estação Queluz Belas. Marque já a sua visita! Pedimos que nos contacte quem realmente estiver interessado e reúna todos os requisitos solicitados, obrigado. O imóvel é composto por: - Quarto com roupeiro embutido; - Sala ampla com marquise; - Cozinha semi-equipada com fogão com 4 bocas, mini frigorífico e gás de botija; - Casa de banho comoleta com banheira; Excelente localização: A 300m da paragem de autocarro ligando direto a Estação de Queluz Belas 50mts da Escola Básica nº 2 Monte Abrão A 15 minutos a pé da Estação Queluz Belas Vagas de estacionamento nos arredores do prédio. Próximo de padaria, cafeteria, supermercados e comércio diversos.  Do Arrendatário: - Documento de Identificação - Os últimos 3 recibos de vencimento - A última Declaração de IRS - Uma renda e Uma caução - Contrato de trabalho ou declaração da entidade patronal Do Fiador: - Documento de Identificação - Os últimos 3 recibos de vencimento - A última Declaração de IRS - Comprovativo de Morada SOBRE NÓS RR Imóveis Definidos na CONFIANÇA, orientados para a EXCELÊNCIA e valorizados pelo MÉRITO: esta é a RR Imóveis. Especializada no segmento de arrendamentos residências oferece no seu serviço de consultoria, uma visão de clara dimensão internacional. Daí sermos hoje uma indiscutível referência para quem investe no mercado imobiliário em Portugal.</t>
  </si>
  <si>
    <t>{'subtitle': 'Massamá e Monte Abraão, Sintra', 'title': 'Apartamento na Rua Pedro Nunes'}</t>
  </si>
  <si>
    <t>32377792</t>
  </si>
  <si>
    <t>https://img3.idealista.pt/blur/WEB_LISTING/0/id.pro.pt.image.master/eb/b5/2a/202546427.jpg</t>
  </si>
  <si>
    <t>ZTRE-02159</t>
  </si>
  <si>
    <t>Rua Ferreira de Castro</t>
  </si>
  <si>
    <t>https://www.idealista.pt/imovel/32377792/</t>
  </si>
  <si>
    <t>21738</t>
  </si>
  <si>
    <t>Apartamento T2 com uma área total de 73 m2, situado em Pinhal Novo, Palmela. O imóvel está localizado próximo à zona de comércio, serviços e escolas Apartamento situado no 2º andar. O imóvel é composto por hall de entrada, sala comum, 2 quartos, instalação sanitária e cozinha. Condições de Arrendamento: 2 rendas + 1 de caução. Para mais informações, contacte-nos. Referência interna ZTRE-02159; Visita também disponível por videochamada. Imóvel arrendado nas atuais condições.</t>
  </si>
  <si>
    <t>{'subtitle': 'Pinhal Novo, Palmela', 'title': 'Apartamento na Rua Ferreira de Castro'}</t>
  </si>
  <si>
    <t>32277504</t>
  </si>
  <si>
    <t>https://img3.idealista.pt/blur/WEB_LISTING/0/id.pro.pt.image.master/43/b8/d3/197633680.jpg</t>
  </si>
  <si>
    <t>120181259-41</t>
  </si>
  <si>
    <t>Rua República do Paraguai s/n</t>
  </si>
  <si>
    <t>https://www.idealista.pt/imovel/32277504/</t>
  </si>
  <si>
    <t>5917</t>
  </si>
  <si>
    <t>Apartamento T3 no Lumiar, junto à Alameda das Linhas de Torres. Trata-se de um T3 com 3 quartos e 2 salas, de estar/escritório e de jantar.   Em excelente estado, com áreas generosas, sendo que a cozinha foi remodelada, equipada e as duas casas de banho totalmente remodeladas.   O imóvel encontra-se com mobília que pode ficar caso exista interesse.   Tem um lugar de estacionamento  e o prédio tem porteira residente.   A orientação solar, sul-poente, garante muita  luminosidade durante todo o dia.  O apartamento tem ainda duas varandas fechadas viradas a sul e a poente. Muito bem situado, junto à estação de metro do Lumiar e perto de valências como parque/jardim Quinta das Conchas/Lilás, supermercados, bancos, farmácias e mercado.   Acesso fácil e rápido aos principais eixos rodoviários da cidade.  .</t>
  </si>
  <si>
    <t>{'subtitle': 'Lumiar, Lisboa', 'title': 'Apartamento na Rua República do Paraguai s/n'}</t>
  </si>
  <si>
    <t>32368504</t>
  </si>
  <si>
    <t>https://img3.idealista.pt/blur/WEB_LISTING/0/id.pro.pt.image.master/8d/09/26/201986976.jpg</t>
  </si>
  <si>
    <t>C0271-00805</t>
  </si>
  <si>
    <t>Rua Doutor Francisco Gentil Martins, 12</t>
  </si>
  <si>
    <t>https://www.idealista.pt/imovel/32368504/</t>
  </si>
  <si>
    <t>9230</t>
  </si>
  <si>
    <t>O apartamento é composto por uma sala ampla com vista desafogada, corredor que dá acesso ao WC social (com base de duche) e a 2 quartos sendo um deles suite, tendo o WC 2 lavatórios e base de duche. Tanto a sala como os quartos têm acesso a uma varanda comum, varanda que está virada para o Estádio nacional, beneficiando de uma soberba vista desafogada. Sala e quartos estão equipados com Ar condicionado, sendo que o quarto da suite tem roupeiro embutido. Todas as janelas do apartamento são com vidro duplo e estores elétricos, o pavimento dos quartos é em parquet e no resto é vinil. A cozinha vai ficar (em fase de conclusão) completamente equipada com Fogão, Forno, Exaustor, Micro ondas, Combinado, Máquina de lavar roupa. A cozinha dá acesso a uma sala que permite fazer as refeições do dia-a-dia, contudo essa sala pode ser usada para outro fim que se pretenda, já que beneficia de armários embutidos. A garagem é ampla, tem uma copa e um WC, o que permite vários tipos de utilização, sendo o acesso direto ao apartamento pelo interior, através de uma escada. No que se refere à localização dista a 1 Km do centro de Linda a Velha onde se encontra todo o tipo de comércio local, restaurantes, farmácias, escolas, supermercados, bancos.</t>
  </si>
  <si>
    <t>{'subtitle': 'Algés - Linda-a-Velha - Cruz Quebrada - Dafundo, Oeiras', 'title': 'Apartamento na Rua Doutor Francisco Gentil Martins, 12'}</t>
  </si>
  <si>
    <t>31868577</t>
  </si>
  <si>
    <t>https://img3.idealista.pt/blur/WEB_LISTING/0/id.pro.pt.image.master/32/15/64/172014159.jpg</t>
  </si>
  <si>
    <t>ZTRE-00353</t>
  </si>
  <si>
    <t>Avenida Doutor José Grilo Evangelista</t>
  </si>
  <si>
    <t>https://www.idealista.pt/imovel/31868577/</t>
  </si>
  <si>
    <t>15674</t>
  </si>
  <si>
    <t>Apartamento T3 com uma Área Bruta Privativa de 156,18 m2 e com Área Bruta Dependente de 16,20 m2 a que corresponde um Lugar de Estacionamento, em bom estado de conservação, a localizado em zona nova e muito central de Alcochete, em zona residencial consolidada, junto da Escolas, perto dos principais Serviços e Comércio assim como aos acessos aos diversos destinos e principais pontos comerciais. Com proximidade ao nó de acesso à A33 e Ponte Vasco da Gama que dá acesso todos os outros destinos. O imóvel está localizado próximo a zona de comércio, serviços e escolas. Fica a 2 minutos da Escola. O imóvel é composto por hall de entrada, sala comum, 3 quartos, instalações sanitárias, cozinha, Para mais informações, contacte-nos. Referência interna ZTRE-00353; Visita também disponível por videochamada.</t>
  </si>
  <si>
    <t>{'subtitle': 'Alcochete', 'title': 'Apartamento na Avenida Doutor José Grilo Evangelista'}</t>
  </si>
  <si>
    <t>32330640</t>
  </si>
  <si>
    <t>https://img3.idealista.pt/blur/WEB_LISTING/0/id.pro.pt.image.master/33/02/92/205791812.jpg</t>
  </si>
  <si>
    <t>ZTRE-00121</t>
  </si>
  <si>
    <t>Avenida Natália Correia</t>
  </si>
  <si>
    <t>https://www.idealista.pt/imovel/32330640/</t>
  </si>
  <si>
    <t>21957</t>
  </si>
  <si>
    <t>Apartamento T3 com uma área total de 232 m2, situado no Pinhal Novo, Palmela no distrito de Setúbal. O imóvel está localizado próximo à zona de comércio, serviços e escolas Apartamento situado no 1º Andar O imóvel é composto por hall de entrada, sala comum, 3 quartos, 2 instalação sanitária e cozinha. Condições de Arrendamento: 2 rendas + 1 de caução. Para mais informações, contacte-nos. Referência interna ZTRE-00121; visita também disponível por videochamada. Imóvel arrendado nas atuais condições. Os equipamentos no imóvel não esta assegurado o funcionamento/garantia. (S/ Obras e equipamentos).</t>
  </si>
  <si>
    <t>{'subtitle': 'Pinhal Novo, Palmela', 'title': 'Apartamento na Avenida Natália Correia'}</t>
  </si>
  <si>
    <t>32464106</t>
  </si>
  <si>
    <t>https://img3.idealista.pt/blur/WEB_LISTING/0/id.pro.pt.image.master/fc/49/62/207864016.jpg</t>
  </si>
  <si>
    <t>GORAFE</t>
  </si>
  <si>
    <t>Rua do Meio à Lapa</t>
  </si>
  <si>
    <t>https://www.idealista.pt/imovel/32464106/</t>
  </si>
  <si>
    <t>2244</t>
  </si>
  <si>
    <t>* APARTAMENTO COM TERRAÇO* *COMPLETAMENTE MOBILIADO* *RENDAS MENSAIS DE 1 A 11 MESES*. Espectacular apartamento na Rua do Meio à Lapa, com 2 quartos e 2 casas de banho. A cozinha está totalmente equipada com aparelhos e utensílios de cozinha de última geração. As camas estão equipadas com roupa de cama macia, ideal para uma boa noite de descanso. O apartamento tem 2 casas de banho equipadas com um duche e toalhas completas. O apartamento dispõe de um terraço de 7 m2. Além disso, o apartamento está equipado com WiFi de alta velocidade e SmartTV. O apartamento tem uma máquina de lavar roupa e uma máquina de lavar louça para o seu máximo conforto. Para frescura, este apartamento vem equipado com ar condicionado na sala de estar. *O moodboard destina-se a dar-lhe uma noção do design interior da casa. Estes não são uma representação exacta do design e os artigos podem ser diferentes dos que se encontram no moodboard. Ukio reivindica a propriedade das fotografias utilizadas para o moodboard. As fotografias finais estarão prontas em breve.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</si>
  <si>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na Rua do Meio à Lapa'}</t>
  </si>
  <si>
    <t>32314704</t>
  </si>
  <si>
    <t>https://img3.idealista.pt/blur/WEB_LISTING/0/id.pro.pt.image.master/17/4a/12/199407640.jpg</t>
  </si>
  <si>
    <t>124511015-64</t>
  </si>
  <si>
    <t>Rua Tenente Ferreira Durão s/n</t>
  </si>
  <si>
    <t>https://www.idealista.pt/imovel/32314704/</t>
  </si>
  <si>
    <t>2535</t>
  </si>
  <si>
    <t>Apartamento T3 para arrendamento mobilado, em Campo de Ourique Condições de arrendamento: dois meses de renda e um mês de caução, demonstração de capacidade financeira para suporte da renda, fiadores com capacidade financeira. Este apartamento situa-se a três minutos do Jardim da Parada, perto de todo o tipo de comércio. Bairro tranquilo e familiar, bem servido de equipamentos, tais como: Escola de Hotelaria e Turismo de lisboa; Liceu Pedro Nunes; Oficinas de S. José; EB 2,3 Manuel da Maia; Piscina Municipal; AMA- Academia Mundo das Artes; Mercado de Campo de Ourique    .</t>
  </si>
  <si>
    <t>{'subtitle': 'Campo de Ourique, Lisboa', 'title': 'Apartamento na Rua Tenente Ferreira Durão s/n'}</t>
  </si>
  <si>
    <t>32422053</t>
  </si>
  <si>
    <t>https://img3.idealista.pt/blur/WEB_LISTING/0/id.pro.pt.image.master/87/eb/a2/204547505.jpg</t>
  </si>
  <si>
    <t>ZTRE-00782</t>
  </si>
  <si>
    <t>Rua Dom Sancho i</t>
  </si>
  <si>
    <t>https://www.idealista.pt/imovel/32422053/</t>
  </si>
  <si>
    <t>16391</t>
  </si>
  <si>
    <t>Apartamento T2 com uma área total de 186 m2, situado no Montijo. O imóvel está localizado próximo à zona de comércio, serviços e escolas. Apartamento situado no 3º andar do edifício, com aproveitamento do sotão amplo. O imóvel é composto por hall de entrada, sala comum, 2 quartos, instalação sanitária e cozinha. Dispõe ainda de um lugar de estacionamento na cave. Condições de Arrendamento: 2 rendas + 1 de caução. Para mais informações, contacte-nos. Referência interna ZTRE-00782; Visita também disponível por videochamada. Imóvel arrendado nas atuais condições.</t>
  </si>
  <si>
    <t>{'subtitle': 'Montijo e Afonsoeiro, Montijo', 'title': 'Apartamento na Rua Dom Sancho i'}</t>
  </si>
  <si>
    <t>32330649</t>
  </si>
  <si>
    <t>https://img3.idealista.pt/blur/WEB_LISTING/0/id.pro.pt.image.master/4e/de/3b/200073524.jpg</t>
  </si>
  <si>
    <t>ZTRE-00869</t>
  </si>
  <si>
    <t>https://www.idealista.pt/imovel/32330649/</t>
  </si>
  <si>
    <t>45311</t>
  </si>
  <si>
    <t>Apartamento T2 com uma área total de 138 m2, em Azambuja no distrito de Lisboa. O imóvel está localizado próximo à zona de comércio, serviços e escolas. Apartamento situado no 2º andar O imóvel é composto por hall de entrada, sala comum, 2 quartos, instalação sanitária, cozinha e arrecadação. Condições de Arrendamento: 2 rendas + 1 de caução. Para mais informações, contacte-nos. Referência interna ZTRE-00869; visita também disponível por videochamada. Imóvel arrendado nas atuais condições. Imóvel com Equipamentos Placa, forno, esquentador (aquecimento águas sanitárias), exaustor, frigorifico e máquina lavar roupa, assegurado o funcionamento/garantia. Nenhum outro equipamento no imóvel está assegurado o funcionamento.</t>
  </si>
  <si>
    <t>32469514</t>
  </si>
  <si>
    <t>https://img3.idealista.pt/blur/WEB_LISTING/0/id.pro.pt.image.master/00/60/02/208140977.jpg</t>
  </si>
  <si>
    <t>Av.Carolina Michaelis - 1ºC</t>
  </si>
  <si>
    <t>Avenida Carolina Michaelis, 40</t>
  </si>
  <si>
    <t>https://www.idealista.pt/imovel/32469514/</t>
  </si>
  <si>
    <t>8564</t>
  </si>
  <si>
    <t>Apresentamos o nosso apartamento T3, disponivel para habitar, com as seguintes caracteristícas: - Prédio com dois elevadores; - Sala com caixilharia de alumínio com corte térmico; - Quartos com janelas com caixilharia de alumínio corte térmico (um deles com armário embutido); - Cozinha com caixilharia de alumínio corte térmico, equipada com frigorifico, máquina lavar louça, esquentador (gás), forno, placa (gás) e exaustor; - Despensa; - Dois WC's; - Arrecadação no último andar. Perto de vários supermercados, escolas, ginásios, piscinas e zonas verdes. Acessibilidade: - Automóvel: A5 e CRIL/CREL a 1min de distância.  - Transportes: Carris, Vimeca Marque já a sua visita - Grupo Farinha.</t>
  </si>
  <si>
    <t>{'subtitle': 'Algés - Linda-a-Velha - Cruz Quebrada - Dafundo, Oeiras', 'title': 'Apartamento na Avenida Carolina Michaelis, 40'}</t>
  </si>
  <si>
    <t>32408834</t>
  </si>
  <si>
    <t>https://img3.idealista.pt/blur/WEB_LISTING/0/id.pro.pt.image.master/ed/55/67/204017789.jpg</t>
  </si>
  <si>
    <t>120261585-18</t>
  </si>
  <si>
    <t>Rua do Arsenal s/n</t>
  </si>
  <si>
    <t>https://www.idealista.pt/imovel/32408834/</t>
  </si>
  <si>
    <t>1685</t>
  </si>
  <si>
    <t>Excelente apartamento T1 Aproveite esta oportunidade de morar num excelente apartamento T1, situado numa das mais prestigiadas e procuradas zonas de Lisboa. Com um pé diteito alto e janelas de dimensão generosa, o apartamento é dotado de grande luminusidade. Encontra-se mobilado e com cozinha equipada. Tem bons espaços de arrumação e uma casa de banho de boas dimensões. O apartamento está inserido num edifíco pombalino, que foi alvo de uma remodelação total, resultando num edifício de charme, bastante convidativo e onde foi respeitada a traça antiga mas modernizado para maior comodidade. Fica num 2º andar com elevador. Localizado na Rua do Arsenal, entre a Praça do Município e o Cais do Sodré, está rodeado por todo o tipo de serviços e comércio, bem como acesso facilitado a transportes. A poucos minutos a pé do rio e da zona turística do Chiado bem como vários pontos de atração lisboeta.   ENG Excellent 1 bedroom apartment Take this opportunity to live in an excellent 1 bedroom  apartment, located in one of the most prestigious locations in Lisbon, where history blends with modern life style. With a high ceiling and generously sized windows, the apartment is endowed with great luminosity. It is furnished and has an equipped kitchen. It has good storage spaces and a good sized bathroom. The apartment is housed in a Pombaline building, which underwent a total refurbishment, resulting in a charming building, very inviting and where the traditional design was respected but modernized for greater convenience. It is on the 2nd floor and has a modern elevator. Located on Rua do Arsenal, between Praça do Município and Cais do Sodré, surrounded by all kinds of services and commerce, as well as easy access to transport. A few minutes walking distance from the river, the touristic Chiado and many other Lisbon interesting places.  .</t>
  </si>
  <si>
    <t>{'subtitle': 'Santa Maria Maior, Lisboa', 'title': 'Apartamento na Rua do Arsenal s/n'}</t>
  </si>
  <si>
    <t>32136172</t>
  </si>
  <si>
    <t>https://img3.idealista.pt/blur/WEB_LISTING/0/id.pro.pt.image.master/a0/c6/31/188696949.jpg</t>
  </si>
  <si>
    <t>ZTRE-00318</t>
  </si>
  <si>
    <t>Rua José Afonso</t>
  </si>
  <si>
    <t>https://www.idealista.pt/imovel/32136172/</t>
  </si>
  <si>
    <t>22583</t>
  </si>
  <si>
    <t>Apartamento T4 com uma área total de 142,57 m2 com Área Bruta Dependente de 17,45 m2 a corresponde uma Arrecadação. Apartamento em excelente estado de conservação, localizado em Pinhal Novo em urbanização recente e muito bem cuidada. Zona residencial de grande qualidade, junto a algum comércio, Escolas e perto dos principais Serviços e Comércio assim como aos acessos aos diversos destinos e principais pontos comerciais. Com proximidade ao acesso à EN e com os acessos à AE a curta distancia. O imóvel está localizado próximo a zona de comércio, serviços e escolas. Fica a 2 minutos da Escola. Apartamento situado no R/C em edifício com 4 Pisos. O imóvel é composto por hall de entrada, sala comum, 4 quartos, instalações sanitárias, cozinha. Para mais informações, contacte-nos. Referência interna ZTRE-00318; Visita também disponível por videochamada.</t>
  </si>
  <si>
    <t>{'subtitle': 'Pinhal Novo, Palmela', 'title': 'Apartamento na Rua José Afonso'}</t>
  </si>
  <si>
    <t>32304070</t>
  </si>
  <si>
    <t>https://img3.idealista.pt/blur/WEB_LISTING/0/id.pro.pt.image.master/f4/cc/a0/198951189.jpg</t>
  </si>
  <si>
    <t>ZTRE-01498</t>
  </si>
  <si>
    <t>Praceta Sociedade Arqueologia Lusitânia</t>
  </si>
  <si>
    <t>Monte Belo Sul - Jardins do Sado</t>
  </si>
  <si>
    <t>https://www.idealista.pt/imovel/32304070/</t>
  </si>
  <si>
    <t>32009</t>
  </si>
  <si>
    <t>Apartamento T3 com uma área total de 95 m2, situado na freguesia S. Sebastião no concelho e distrito de Setúbal. O imóvel está localizado próximo à zona de comércio, serviços e escolas Apartamento situado no 7º andar O imóvel é composto por hall de entrada, sala comum, 3 quartos, 2 instalação sanitária e cozinha. Condições de Arrendamento: 2 rendas + 1 de caução. Para mais informações, contacte-nos. Referência interna ZTRE-01498; visita também disponível por videochamada. Imóvel arrendado nas atuais condições.</t>
  </si>
  <si>
    <t>{'subtitle': 'São Sebastião, Setúbal', 'title': 'Apartamento na Praceta Sociedade Arqueologia Lusitânia'}</t>
  </si>
  <si>
    <t>32484492</t>
  </si>
  <si>
    <t>https://img3.idealista.pt/blur/WEB_LISTING/0/id.pro.pt.image.master/88/ce/53/208646999.jpg</t>
  </si>
  <si>
    <t>125461033-23</t>
  </si>
  <si>
    <t>Rua Viriato s/n</t>
  </si>
  <si>
    <t>https://www.idealista.pt/imovel/32484492/</t>
  </si>
  <si>
    <t>1137</t>
  </si>
  <si>
    <t>PT/ING/ESP/FR   Fantástico Apartamento T3 para arrendamento, completamente equipado com cozinha Siemens e Miele, com 2 lugares de parqueamento. Com ar-condicionado em todas as divisões, 2 quartos de 2 camas com roupeiros embutidos, e uma suite com walking closet. Acabamentos de alta qualidade, com estores electricos e espaços de arrumação. Varanda espaçosa numa orientação que faz do mesmo um apartamento com muita luz.   Disponivel a partir de 15/03/2023 Venha visitar!   Fantastic 3 bedroom apartment for rent, fully equipped with Siemens and Miele kitchen, with 2 parking spaces. With air conditioning in every room, 2 bedrooms with 2 beds with fitted wardrobes, and a suite with walking closet. High quality finishes, with electric shutters and storage spaces. Spacious balcony in an orientation that makes it an apartment with lots of light.   Available from 15/03/2023 Come visit!   Se alquila fantástico piso de 3 habitaciones, totalmente equipado con cocina Siemens y Miele, con 2 plazas de garaje. Con aire acondicionado en todas las habitaciones, 2 dormitorios con 2 camas con armarios empotrados y una suite con vestidor. Acabados de alta calidad, con persianas eléctricas y trasteros. Amplio balcón en una orientación que lo convierte en un piso con mucha luz.   Disponible a partir del 15/03/2023 ¡Ven a visitar!   Fantastique appartement de 3 chambres à louer, entièrement équipé avec cuisine Siemens et Miele, avec 2 places de parking. Avec climatisation dans chaque pièce, 2 chambres à 2 lits avec placards intégrés, et une suite avec dressing. Finitions haut de gamme, avec volets roulants électriques et rangements. Balcon spacieux dans une orientation qui en fait un appartement très lumineux.   Disponible à partir du 15/03/2023 Venez visiter!</t>
  </si>
  <si>
    <t>{'subtitle': 'Avenidas Novas, Lisboa', 'title': 'Apartamento na Rua Viriato s/n'}</t>
  </si>
  <si>
    <t>31850897</t>
  </si>
  <si>
    <t>https://img3.idealista.pt/blur/WEB_LISTING/0/id.pro.pt.image.master/43/a2/f5/172571762.jpg</t>
  </si>
  <si>
    <t>TADARA</t>
  </si>
  <si>
    <t>Rua São José</t>
  </si>
  <si>
    <t>Campo de Santana - Santa Marta</t>
  </si>
  <si>
    <t>https://www.idealista.pt/imovel/31850897/</t>
  </si>
  <si>
    <t>340</t>
  </si>
  <si>
    <t>*COMPLETAMENTE MOBILIADO* *RENDAS MENSAIS DE 1 A 11 MESES*. Tadara é um apartamento acolhedor com 3 quartos e 2 casas de banho no coração do chique distrito de Santo António em Lisboa. Equipado com três camas de casal almofadadas, uma cozinha totalmente mobilada com aparelhos de última geração, uma área de estar confortável, e um espaço de trabalho adequado, Tadara é a chave para apreciar verdadeiramente Portugal. Totalmente mobilada, esta casa vem com tudo o que precisa, incluindo roupa de cama e roupa de cama.  Os sotaques laranja e preto queimado do apartamento, acompanhados do verde das plantas em vaso e penduras de parede texturadas, dão a essência do vasto deserto em contraste com esta cidade à beira-mar. As janelas exteriores animam o lugar, deixando entrar as vistas e os cheiros do pastel de nata e outros favoritos portugueses por que Lisboa é famosa.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</si>
  <si>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Rua São José'}</t>
  </si>
  <si>
    <t>32422056</t>
  </si>
  <si>
    <t>https://img3.idealista.pt/blur/WEB_LISTING/0/id.pro.pt.image.master/32/bc/0b/205143438.jpg</t>
  </si>
  <si>
    <t>ZTRE-01729</t>
  </si>
  <si>
    <t>Rua Julião de Valverde</t>
  </si>
  <si>
    <t>Centro de Sobreda</t>
  </si>
  <si>
    <t>https://www.idealista.pt/imovel/32422056/</t>
  </si>
  <si>
    <t>9908</t>
  </si>
  <si>
    <t>Apartamento T3 com uma área total de 94 m2, situado na freguesia da Sobreda, Almada. O imóvel está localizado próximo à zona de comércio, serviços e escolas. Apartamento situado no 3º andar de um edifício sem elevador. O imóvel é composto por hall de entrada, sala comum, 3 quartos, instalação sanitária e cozinha. Condições de Arrendamento: 2 rendas + 1 de caução. Para mais informações, contacte-nos. Referência interna ZTRE-01729; Visita também disponível por videochamada. Imóvel arrendado nas atuais condições.</t>
  </si>
  <si>
    <t>{'subtitle': 'Charneca da Caparica e Sobreda, Almada', 'title': 'Apartamento na Rua Julião de Valverde'}</t>
  </si>
  <si>
    <t>32258477</t>
  </si>
  <si>
    <t>https://img3.idealista.pt/blur/WEB_LISTING/0/id.pro.pt.image.master/8b/5f/cb/197903803.jpg</t>
  </si>
  <si>
    <t>BAILEN</t>
  </si>
  <si>
    <t>https://www.idealista.pt/imovel/32258477/</t>
  </si>
  <si>
    <t>1224</t>
  </si>
  <si>
    <t>*APARTAMENTO COM TERRAÇO* *COMPLETAMENTE MOBILADO*  *A RENDA MENSAL DE 1 A 11 MESES*  Espectacular apartamento com terraço Almirante Barroso, rua 18, com 2 quartos duplos, um quarto duplo e 3 casas de banho. A cozinha está totalmente equipada com aparelhos e utensílios de cozinha de última geração. As camas estão equipadas com lençóis macios, ideais para uma boa noite de descanso. O apartamento dispõe de 3 casas de banho equipadas com duche e toalhas completas e uma casa de banho. Além disso, o apartamento está equipado com WiFi de alta velocidade e SmartTV. O apartamento tem máquina de lavar roupa, máquina de lavar louça e ar condicionado para o seu máximo conforto. *Por favor, note que este apartamento não permite animais de estimação. *Os preços estão sujeitos à duração da estadia e ao tempo de antecedência da reserva. * IMPORTANTE * A nossa prioridade é o conforto, segurança e bem-estar dos nossos hóspedes. Cumprimos rigorosamente todos os regulamentos e protocolos de limpeza da Covid-19 com níveis de limpeza melhorados. O apartamento é submetido a uma limpeza profunda completa entre estadias para satisfazer todos os requisitos sanitários.</t>
  </si>
  <si>
    <t>32382939</t>
  </si>
  <si>
    <t>https://img3.idealista.pt/blur/WEB_LISTING/0/id.pro.pt.image.master/97/cb/8f/202876592.jpg</t>
  </si>
  <si>
    <t>123751015-330</t>
  </si>
  <si>
    <t>Rua Garrett s/n</t>
  </si>
  <si>
    <t>https://www.idealista.pt/imovel/32382939/</t>
  </si>
  <si>
    <t>1383</t>
  </si>
  <si>
    <t>CHIADO| RUA GARRET|    221 M2 de Puro Luxo e Beleza   Varanda| Voltado a Sul.   Apartamento T4:   Hall 2 Salas Viradas a Sul 1 Ante Sala Cozinha com Chaminé antiga Totalmente Equipada 2 WC Completas 4 Quartos + 2 ante quartos Lugar de avença no prédio ao lado   4. º andar sem elevador.   Apartamento de luxo em plena Rua Garrett - talvez a rua mais icónica de Lisboa e bem no centro do Chiado. No cimo da rua tem a Praça Luís de Camões e está bem no centro de uma das mais fervilhantes capitais europeias, onde pontuam os mais recentes restaurantes, lojas de autor, teatros, museus e todas as atrações que o Chiado tem a oferecer. Viver aqui é fazer toda a sua vida sem necessidade de pegar no carro e ter o rio a seus pés. Venha conhecer e encantar-se.   *LU n. º 573/UT-CML/2018*   Aguardo a sua visita.  . Consulte o LINK ADICIONAL no final da página e obtenha mais informações.</t>
  </si>
  <si>
    <t>{'subtitle': 'Santa Maria Maior, Lisboa', 'title': 'Apartamento na Rua Garrett s/n'}</t>
  </si>
  <si>
    <t>31161076</t>
  </si>
  <si>
    <t>https://img3.idealista.pt/blur/WEB_LISTING/0/id.pro.pt.image.master/6d/b1/b8/145212256.jpg</t>
  </si>
  <si>
    <t>125191051-15</t>
  </si>
  <si>
    <t>Avenida Fontes Pereira de Melo s/n</t>
  </si>
  <si>
    <t>https://www.idealista.pt/imovel/31161076/</t>
  </si>
  <si>
    <t>974</t>
  </si>
  <si>
    <t>APARTAMENTO T3 REMODELADO || LOCALIZAÇÃO PREMIUM   Escritório transformado em apartamento T3,  totalmente remodelado. Esta fração está inserida num prédio com elevador, tem afetação de serviços e todos os quartos têm roupeiro. O imóvel tem acabamentos de qualidade e está localizado numa das principais artérias da cidade de Lisboa, que une a Praça Marquês de Pombal à Praça Duque de Saldanha. Saiba mais hoje mesmo.  Ligue agora!   A Avenida Fontes Pereira de Melo é uma das principais artérias da cidade de Lisboa, unindo a Praça Marquês de Pombal e a Praça Duque de Saldanha, numa distância aproximada de 900 metros. Homenageia o estadista Fontes Pereira de Melo. Faz parte do denominado Eixo Central da cidade de Lisboa.  É limite de várias freguesias da cidade: Avenidas Novas, Santo António e Arroios. LU 1360 ENGLISH RENOVATED 3BED/2BATH CONDO || PREMIUM LOCATION   Office transformed into a 3bed/2bath apartment,  completely renovated. This property is located in a building with elevator, has service allocation and all bedrooms have inserted wardrobes. The property has high quality finishes and is located in one of the main arteries of the city of Lisbon, which joins Praça Marquês de Pombal to Praça Duque de Saldanha. Find out more today.  Call now!   Avenida Fontes Pereira de Melo is one of the main arteries of the city of Lisbon, joining Praça Marquês de Pombal and Praça Duque de Saldanha, at a distance of approximately 900 meters. Honors the statesman Fontes Pereira de Melo.  It is part of the so-called Central Axis of the city of Lisbon. It borders several parishes in the city: Avenidas Novas, Santo António and Arroios. LU 1360.</t>
  </si>
  <si>
    <t>{'subtitle': 'Santo António, Lisboa', 'title': 'Apartamento na Avenida Fontes Pereira de Melo s/n'}</t>
  </si>
  <si>
    <t>32491281</t>
  </si>
  <si>
    <t>https://img3.idealista.pt/blur/WEB_LISTING/0/id.pro.pt.image.master/49/ba/7a/208907068.jpg</t>
  </si>
  <si>
    <t>120531316-20</t>
  </si>
  <si>
    <t>Avenida Sacadura Cabral s/n</t>
  </si>
  <si>
    <t>https://www.idealista.pt/imovel/32491281/</t>
  </si>
  <si>
    <t>2376</t>
  </si>
  <si>
    <t>À Avenida de Roma, apartamento T3 (1 quarto é suíte), bastante amplo. Remodelado. Vista desafogada. Exposição solar nascente/poente. Cozinha equipada com: fogão, forno, frigorífico, máquina de lavar loiça, máquina de lavar roupa e esquentador. 2 WCs. 1º Andar sem elevador. Logradouro. REQUISITOS PEDIDOS para Arrendamento: * Com a outorga do Contrato de Arrendamento será devido o pagamento de 2 Rendas + 1 Renda de Caução. * Demonstração de Capacidade Financeira através do Vínculo Laboral, Recibos de Vencimentos e Nota de Liquidação do IRS, do INQUILINO e do FIADOR.</t>
  </si>
  <si>
    <t>{'subtitle': 'Areeiro, Lisboa', 'title': 'Apartamento na Avenida Sacadura Cabral s/n'}</t>
  </si>
  <si>
    <t>32050443</t>
  </si>
  <si>
    <t>https://img3.idealista.pt/blur/WEB_LISTING/0/id.pro.pt.image.master/d5/af/cb/185254238.jpg</t>
  </si>
  <si>
    <t>BOA</t>
  </si>
  <si>
    <t>Rua Rodrigues Sampaio</t>
  </si>
  <si>
    <t>https://www.idealista.pt/imovel/32050443/</t>
  </si>
  <si>
    <t>665</t>
  </si>
  <si>
    <t>*COMPLETAMENTE MOBILIADO* *RENDAS MENSAIS DE 1 A 11 MESES*. Os hóspedes que procuram aproveitar as fantásticas paisagens de Lisboa não precisam de procurar mais. Boa senta-se no famoso bairro de Santo António. Localizado no coração de Lisboa, Santo António hipnotiza a todos com a sua arquitectura e glamour. Um passeio pelo agitado bairro ou um degrau lá em cima, e o detalhe não é descabido. Esta incrível propriedade de 2 quartos e 1 casa de banho é um showtopper absoluto, destacando uma cama do tamanho de uma rainha em cada quarto, bem como muita luz natural. Aproveitando o encanto tradicional de Lisboa e mantendo-se cativantemente contemporânea, Boa é o lugar para voltar para casa. Roupa de cama e roupa de cama fornecida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</si>
  <si>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Rua Rodrigues Sampaio'}</t>
  </si>
  <si>
    <t>32448355</t>
  </si>
  <si>
    <t>https://img3.idealista.pt/blur/WEB_LISTING/0/id.pro.pt.image.master/59/3d/44/205684131.jpg</t>
  </si>
  <si>
    <t>100038</t>
  </si>
  <si>
    <t>Rua Teófilo Braga</t>
  </si>
  <si>
    <t>https://www.idealista.pt/imovel/32448355/</t>
  </si>
  <si>
    <t>16567</t>
  </si>
  <si>
    <t>Apartamento T3 duplex no Bairro Cabeço Mouro em São Domingos de Rana. Este apartamento, situado no terceiro andar de um prédio sem elevador, tem uma ampla sala de estar, com lareira e varanda. Tem também uma sala de jantar / copa e 2 quartos, um deles suite. No andar de cima tem um amplo espaço, muito versátil, que pode ser utilizado como quarto, sala ou local de trabalho. A cozinha está equipada e a casa parcialmente mobilada. Também incluído no arrendamento está um lugar de estacionamento. Perto do apartamento encontram-se diversos infantários, escolas - nomeadamente a St Dominic's International School. Pode também encontrar nas redondezas, cafés, ginásio, o Hipermercado E. Leclerc, Farmácia entre outros. A Relive vem simplificar o desgastante processo de compra e venda de casa, integrando serviços com recurso à tecnologia.   Nos dias de hoje, espera-se sempre uma resposta ágil e responsável, ao alcance de um toque. A Relive torna a jornada imobiliária mais digital, transparente e eficiente mas, ao mesmo tempo, mais personalizada e humana.   Os nossos serviços de mediação para compra, venda e arrendamento de imóveis são complementados por uma equipa de consultores especializados e presentes em várias zonas de Portugal Continental e Arquipélagos. Desde os serviços de consultoria de crédito, ao apoio à negociação e apoio jurídico, a Relive permite a qualquer pessoa transacionar no mercado imobiliário de forma mais transparente, integrada e descomplicada.   Na Relive, encontrar a sua casa de sonho será uma jornada agradável.</t>
  </si>
  <si>
    <t>{'subtitle': 'São Domingos de Rana, Cascais', 'title': 'Apartamento na Rua Teófilo Braga'}</t>
  </si>
  <si>
    <t>32406075</t>
  </si>
  <si>
    <t>https://img3.idealista.pt/blur/WEB_LISTING/0/id.pro.pt.image.master/f3/99/0b/203913216.jpg</t>
  </si>
  <si>
    <t>120211286-79</t>
  </si>
  <si>
    <t>Rua Carolina Ângelo s/n</t>
  </si>
  <si>
    <t>https://www.idealista.pt/imovel/32406075/</t>
  </si>
  <si>
    <t>6249</t>
  </si>
  <si>
    <t>Apartamento T2 para arrendar em Caselas, Belém. Apartamento remodelado, com suite, situado em zona nobre da cidade de Lisboa. Situado em Caselas, Belém, dispõe de excelentes acessos ao centro da cidade de Lisboa. Perto de creche, escolas e comércio local. Zona calma, a dois passos do pulmão de Lisboa, Monsanto onde poderá praticar vários tipos de desporto. Imagens meramente indicativas de como pode ficar o interior. A casa não está mobilada. Cozinha equipada com esquentador, fogão com forno e exaustor.   Licença de Utilização º 309 de 13-07-1995, CM Lisboa.</t>
  </si>
  <si>
    <t>{'subtitle': 'Belém, Lisboa', 'title': 'Apartamento na Rua Carolina Ângelo s/n'}</t>
  </si>
  <si>
    <t>32419485</t>
  </si>
  <si>
    <t>https://img3.idealista.pt/blur/WEB_LISTING/0/id.pro.pt.image.master/6e/d8/af/204442029.jpg</t>
  </si>
  <si>
    <t>C0405-01640</t>
  </si>
  <si>
    <t>Rua Bernardo Lima</t>
  </si>
  <si>
    <t>https://www.idealista.pt/imovel/32419485/</t>
  </si>
  <si>
    <t>753</t>
  </si>
  <si>
    <t>Numa das mais famosas freguesias de Lisboa - Santo António, mesmo ao lado do Marquês Pombal e da Avenida da Liberdade pode encontrar este espaçoso apartamento de tipologia T1.  Com óptima exposição solar (lado nascente) este apartamento está totalmente equipado e pode ser arrendado com os móveis. O imóvel encontra-se em óptimo estado de conservação e o prédio do apartamento tem elevador. Além disso o apartamento tem um lugar de garagem, bem como a arrecadação. Disponível para a entrada imediata. Venha conhecer! Casas São Paixões! Centro da Cidade - 1600m - Restauradores Centro Comercial - 2000m - Armazéns do Chiado Centro da Cidade - 600m - Marquês de Pombal Metro - 600m - Marquês de Pombal Supermercado - 240m - Continente Jardim - 700m - Parque Eduardo VII Polícia - 600m - Direção Nacional da Polícia Judiciária Zona Comercial - 1000m - Saldanha Centro da Cidade - 700m - Avenida da Liberdade.</t>
  </si>
  <si>
    <t>{'subtitle': 'Santo António, Lisboa', 'title': 'Apartamento na Rua Bernardo Lima'}</t>
  </si>
  <si>
    <t>32416147</t>
  </si>
  <si>
    <t>https://img3.idealista.pt/blur/WEB_LISTING/0/id.pro.pt.image.master/a6/ce/39/204940196.jpg</t>
  </si>
  <si>
    <t>2226-1657</t>
  </si>
  <si>
    <t>Rua Academia Recreativa de Santo Amaro, 1</t>
  </si>
  <si>
    <t>https://www.idealista.pt/imovel/32416147/</t>
  </si>
  <si>
    <t>4474</t>
  </si>
  <si>
    <t>Lisboa Campo de Ourique apartamento T2, com excelente exposição solar, totalmente remodelado, mobilado e equipado num prédio de 4 andares, com elevador.     Composto por:    - Hall de entrada com roupeiro;   - Sala   - Cozinha em open space, com bancada para a sala de jantar, totalmente equipada com placa  de indução, exaustor, forno, micro-ondas, combinado frigorifico/congelador, máquina de lavar louça, máquina de lavar roupa e vários pequenos eletrodomésticos.    - Casa de banho completa, com duche;     - Casa de banho social, com duche;     - Despensa;    - 2 dos quartos com roupeiros embutidos e varandas;    - Ar condicionado em todas as divisões;    - Tecto falso em todas as divisões, excepto nos quartos;    -Toda a iluminação em LED;    -Janelas de vidros duplos e oscilo-batente;     Campo de Ourique um dos bairros mais emblemáticos de Lisboa, de espaços verdejantes e ruas que convidam a dar longos passeios. Numa zona central de grande prestígio, cada vez mais modernizada, com comércio local e espaços antigos de grande tradição como o mercado e cafés típicos, serviços, áreas de lazer infantil, várias opções de transportes e acesso rápido a todos os principais eixos rodoviários.   Dada a sua excelente localização, numa praceta residencial tranquila este apartamento proporciona uma vida de bem-estar e centralidade.   Marque já a sua Visita!</t>
  </si>
  <si>
    <t>{'subtitle': 'Alcântara, Lisboa', 'title': 'Apartamento na Rua Academia Recreativa de Santo Amaro, 1'}</t>
  </si>
  <si>
    <t>32491146</t>
  </si>
  <si>
    <t>https://img3.idealista.pt/blur/WEB_LISTING/0/id.pro.pt.image.master/b3/e8/4d/208904623.jpg</t>
  </si>
  <si>
    <t>125001166-52</t>
  </si>
  <si>
    <t>Rua Principal, 18</t>
  </si>
  <si>
    <t>Azueira e Sobral da Abelheira</t>
  </si>
  <si>
    <t>https://www.idealista.pt/imovel/32491146/</t>
  </si>
  <si>
    <t>33793</t>
  </si>
  <si>
    <t>Apartamento T2 para arrendamento   Documentos necessários para arrendamento2 caução e 1 renda - 700 Euros x 3 = 2100 Eurosúltimos três recibos de vencimento dos proponentesdeclaração de efetividade da entidade empregadora dos proponentesúltima declaração de IRS dos proponentes. Valor a ser entregue na data de  assinatura do contrato.      Apartamento T2 situado em Livramento(Azueira). Nesta localidade poderá encontrar transportes públicos, comércio, serviços e piscinas a poucos metros. Localizado a 15 min de Torres Vedras, Mafra, do acesso a A8(Malveira) e das praias. Apartamento de 1ºpiso composto por: -Cozinha -Sala -2 quartos  -1 casa de banho -Hall -Despensa -2 varandas O apartamento é arrendado com a mobiliário que lá se encontra. A data de entrada no mesmo é a 1 de Abril de 2023.</t>
  </si>
  <si>
    <t>{'subtitle': 'Azueira e Sobral da Abelheira, Mafra', 'title': 'Apartamento na Rua Principal, 18'}</t>
  </si>
  <si>
    <t>32438808</t>
  </si>
  <si>
    <t>https://img3.idealista.pt/blur/WEB_LISTING/0/id.pro.pt.image.master/11/f9/b0/208176055.jpg</t>
  </si>
  <si>
    <t>LIS-100</t>
  </si>
  <si>
    <t>Tv. do Poço da Cidade</t>
  </si>
  <si>
    <t>https://www.idealista.pt/imovel/32438808/</t>
  </si>
  <si>
    <t>1302</t>
  </si>
  <si>
    <t>Este apartamento totalmente equipado e mobilado está disponível a partir de 10-03-2023. Oferecemos preços ajustados para qualquer duração da estadia. As tarifas podem variar nas datas exatas de entrada e saída. O preço deste imóvel começa a 3380€*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Chiado case com vista sobre o. (ID  LIS100)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Cama Queen, 160cm/63in Comodidades As comodidades do edifício exclusivas deste apartamento dois quartos incluem: Máquina de Secar Roupa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Este apartamento Blueground pode ser reservado por um mínimo de um mês, por um ano ou mais.</t>
  </si>
  <si>
    <t>{'subtitle': 'Misericórdia, Lisboa', 'title': 'Apartamento em Tv. do Poço da Cidade'}</t>
  </si>
  <si>
    <t>32113123</t>
  </si>
  <si>
    <t>https://img3.idealista.pt/blur/WEB_LISTING/0/id.pro.pt.image.master/24/a5/e8/187008264.jpg</t>
  </si>
  <si>
    <t>121021314-55</t>
  </si>
  <si>
    <t>Rua das Mimosas</t>
  </si>
  <si>
    <t>https://www.idealista.pt/imovel/32113123/</t>
  </si>
  <si>
    <t>16121</t>
  </si>
  <si>
    <t>Para mais informações contactar Carlos Pinto +351 964 198 043 Cachet, muito Cachet, Moradia no Condomínio Fechado da Aroeira, a 5 minutos das praias da Fonte da Telha. Moradia com área de 471,85m2, T5, 5 WC´S, Adega, Lavandaria, Garagem, Piscina, Barbecue. Lote de 1.760m2, com vista para o Golf. Entre as utilidades da Moradia Destacamos entre outras - Adega com temperatura controlada - Ar Condicionado - Aquecimento Central - Painéis Solares de Aquecimento de Aguas - Piscina A informação disponibilizada não dispensa a sua confirmação e não pode ser considerada vinculativa. ".</t>
  </si>
  <si>
    <t>{'subtitle': 'Charneca da Caparica e Sobreda, Almada', 'title': 'Moradia independente na Rua das Mimosas'}</t>
  </si>
  <si>
    <t>32178639</t>
  </si>
  <si>
    <t>https://img3.idealista.pt/blur/WEB_LISTING/0/id.pro.pt.image.master/de/f4/59/191544638.jpg</t>
  </si>
  <si>
    <t>0170</t>
  </si>
  <si>
    <t>Av dos naufragos</t>
  </si>
  <si>
    <t>https://www.idealista.pt/imovel/32178639/</t>
  </si>
  <si>
    <t>31051</t>
  </si>
  <si>
    <t>Apartamento T3 duplex mobilado, situado em Sesimbra na primeira linha da praia com vista para o mar, no 7º andar, num prédio com elevador.   O apartamento é composto por: 3 Quartos, sendo que um deles é uma suite 2 WC´s totalmente remodelados Sala Cozinha equipada com máquina de lavar roupa, máquina de lavar loiça, fogão com forno elétrico e bicos de gaz, frigorífico, esquentador e micro-ondas Janelas com vidro duplo térmico e espelhados Varanda  Terraço Lugar de garagem para 1 viatura Características do apartamento:  A zona do duplex possui 1 WC, a sala, a cozinha e terraço Na parte de baixo estão localizados os 3 quartos (sendo que 1 deles é suite), mais uma assoalhada que poderá ser aproveitada para um quarto interior adicional, ou poderá funcionar como arrecadação, e, varanda.   Condições para o arrendamento: Valor mensal da renda é de 2500,00€, sendo necessário o pagamento de 3 rendas, sendo o mês da renda, caução e mês de garantia. O contrato de arrendamento é celebrado por um período mínimo de 3 anos, sendo necessário fiadores.   Documentação necessária para o arrendamento: Cartão de identificação 3 Últimos recibos de vencimento Declaração de IRS e respetiva nota de liquidação   O apartamento destaca-se por se situar numa zona privilegiada, na primeira linha da praia com vista para o mar. Excelente localização, numa zona calma. Nas proximidades pode encontrar comércio variado e restaurantes.   Sesimbra é uma vila portuguesa pertencente ao distrito de Setúbal e conta com um vasto património. Esta atrai muitos lisboetas e turistas. A vila é dedicada à pesca, as praias são de areia fina e dourada com águas azul-turquesa. A vila conta com um grande leque de praias como a praia da Lagoa de Albufeira- Mar, Praia da Pipa, Praia de Sesimbra (Praia da Califórnia e Praia do Ouro), e muitas outras. Sesimbra também é bem conhecida por personalidades ilustres como: Rafael Alves Monteiro- Historiador, Flávio Paixão- futebolista, Helena Laureano- atriz, entre outros… No município de Sesimbra pode encontrar jardins-de-infância, colégios privados, escolas básicas e secundárias. Na vila, pode visitar o Santuário da Nossa Senhora do Cabo Espichel e a Fortaleza de Santiago, ou se adora caminhar pode fazer um passeio pela marginal. Lugar com uma gastronomia ímpar, com especial destaque para o peixe fresco e para o marisco.   Venha morar num lugar único e surpreendente! Marque já a sua visita.</t>
  </si>
  <si>
    <t>{'subtitle': 'Santiago (Sesimbra), Sesimbra', 'title': 'Duplex em Av dos naufragos'}</t>
  </si>
  <si>
    <t>32344931</t>
  </si>
  <si>
    <t>https://img3.idealista.pt/blur/WEB_LISTING/0/id.pro.pt.image.master/23/4a/8e/200698958.jpg</t>
  </si>
  <si>
    <t>Rua Marquês de Fronteira</t>
  </si>
  <si>
    <t>https://www.idealista.pt/imovel/32344931/</t>
  </si>
  <si>
    <t>2076</t>
  </si>
  <si>
    <t>Apartamento inserido no topo de um edifício recente com dois elevadores, com terraço com vista desafogada 180º sobre Lisboa e rio e lugar de garagem. Composto por duas salas, sendo que uma delas poderá ser convertida em quarto, dois quartos com roupeiros embutidos, sendo um deles suite, cozinha equipada e wc completo. Conta com pré instalação de tv cabo, ar condicionado, cozinha totalmente equipada, porta de alta segurança da Dierre, estores elétricos, caixilharia com vidros duplos e lugar de garagem. Este imóvel presenteia-nos não só com a sua vista desafogada em todas as divisões, como com a sua luminosidade natural. O apartamento vai ser alvo de pequenas melhorias, estando disponível para arrendamento em Dezembro de 2022, no entanto, poderá ser visitado de imediato. Inserido em zona Premium, na Rua Marquês da Fronteira, próximo do Liceu Francês, parque Eduardo VII, zona com diversidade de transportes, comércio e serviços, assim como jardins e escolas. Venha fazer parte da história deste apartamento!</t>
  </si>
  <si>
    <t>{'subtitle': 'Campolide, Lisboa', 'title': 'Penthouse na Rua Marquês de Fronteira'}</t>
  </si>
  <si>
    <t>32475674</t>
  </si>
  <si>
    <t>https://img3.idealista.pt/blur/WEB_LISTING/0/id.pro.pt.image.master/6b/e6/f3/208379291.jpg</t>
  </si>
  <si>
    <t>LIS-102</t>
  </si>
  <si>
    <t>R. Prof. Machado Macedo</t>
  </si>
  <si>
    <t>https://www.idealista.pt/imovel/32475674/</t>
  </si>
  <si>
    <t>3791</t>
  </si>
  <si>
    <t>Este apartamento totalmente equipado e mobilado está disponível a partir de 23-02-2023.   Oferecemos preços ajustados para qualquer duração da estadia. As tarifas podem variar nas datas exatas de entrada e saída. O preço deste imóvel começa a 2540€*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Alcantara mobilado dois quartos com a sua decoração moderna, cozinha totalmente equipada, e sala de estar alegre living room. Com uma excelente localização, está perto do que Lisbon tem de melhor! (ID  LIS102)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Elevador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Este apartamento Blueground pode ser reservado por um mínimo de um mês, por um ano ou mais.</t>
  </si>
  <si>
    <t>{'subtitle': 'Alcântara, Lisboa', 'title': 'Apartamento em R. Prof. Machado Macedo'}</t>
  </si>
  <si>
    <t>32476567</t>
  </si>
  <si>
    <t>https://img3.idealista.pt/blur/WEB_LISTING/0/id.pro.pt.image.master/da/43/94/208378441.jpg</t>
  </si>
  <si>
    <t>https://www.idealista.pt/imovel/32476567/</t>
  </si>
  <si>
    <t>24827</t>
  </si>
  <si>
    <t>Apartamento T2 com uma área total de 121 m2, situado na Malveira, freguesia de São Miguel de Alcainça, Mafra. O imóvel está localizado próximo à zona de comércio, serviços e escolas. Apartamento situado no 1º andar de um edifício com elevador. O imóvel é composto por hall de entrada, sala comum, 2 quartos, instalação sanitária e cozinha. Dispõe ainda de lugar de estacionamento e arrecadação na cave. Condições de Arrendamento: 2 rendas + 1 de caução.</t>
  </si>
  <si>
    <t>{'subtitle': 'Malveira e São Miguel de Alcainça, Mafra', 'title': 'Apartamento'}</t>
  </si>
  <si>
    <t>32403908</t>
  </si>
  <si>
    <t>https://img3.idealista.pt/blur/WEB_LISTING/0/id.pro.pt.image.master/8d/79/05/203814473.jpg</t>
  </si>
  <si>
    <t>1161</t>
  </si>
  <si>
    <t>Rua Francisco Franco</t>
  </si>
  <si>
    <t>https://www.idealista.pt/imovel/32403908/</t>
  </si>
  <si>
    <t>3767</t>
  </si>
  <si>
    <t>Arrenda-se apartamento T4+1 em Alvalade, no centro da cidade de Lisboa. O apartamento é composto por: Sala  Sala de jantar Cozinha Despensa 4 quartos com armários embutidos 2 casas de banho  É um bairro com ótimo acesso a todo o tipo de serviços, comércio e transportes. A 11 minutos walking distance do Colégio Valsassina e a 9 minutos walking distance do Parque José Gomes Ferreira (mata de Alvalade). Escolha viver um ano no conforto da cidade de Lisboa, em que tudo o que precisa está por perto. Contacte-nos! Para mais informações ou visitas: ou 913 170 090.</t>
  </si>
  <si>
    <t>{'subtitle': 'Alvalade, Lisboa', 'title': 'Apartamento na Rua Francisco Franco'}</t>
  </si>
  <si>
    <t>32422494</t>
  </si>
  <si>
    <t>https://img3.idealista.pt/blur/WEB_LISTING/0/id.pro.pt.image.master/23/f3/c8/204558574.jpg</t>
  </si>
  <si>
    <t>A153603</t>
  </si>
  <si>
    <t>https://www.idealista.pt/imovel/32422494/</t>
  </si>
  <si>
    <t>2403</t>
  </si>
  <si>
    <t>TO RENT * T4 DUPLEX | LISBOA | LAPA + INFO -  195m2 Apartamento T4 duplex Casa não mobilada Cozinha equipada - Zona Lavandaria 2 Suites  2 Quartos  4 Wc Despensa Terraço Aquecimento Central Garagem e Arrecadação Piscina Comum A Lapa e a Estrela são dos bairros mais calmos e familiares de Lisboa. Embora ainda não tenham metro (está previsto para 2023), são bastante acessíveis em termos de transportes públicos - elétrico e autocarro. O Jardim da Estrela é um dos mais agradáveis da cidade, tendo sido inspirado pelos jardins ingleses típicos do Romantismo. O facto de estar numa colina faz com que muitas das casas nesta zona tenham vistas incríveis sobre o rio Tejo.  REF: A153603 HL.</t>
  </si>
  <si>
    <t>32433401</t>
  </si>
  <si>
    <t>https://img3.idealista.pt/blur/WEB_LISTING/0/id.pro.pt.image.master/9d/09/6a/204982800.jpg</t>
  </si>
  <si>
    <t>APA_1832</t>
  </si>
  <si>
    <t>Rua Alexandre Sá Pinto</t>
  </si>
  <si>
    <t>https://www.idealista.pt/imovel/32433401/</t>
  </si>
  <si>
    <t>5698</t>
  </si>
  <si>
    <t>Apartamento T2 duplex com uma área de 123m2. Situado num segundo andar sem elevador, em prédio bem conservado. Fácil estacionamento e sem parquímetros.  Perto de todo o tipo de serviços, comercio local, jardins, restaurantes, pasteis de Belém, Museu dos Coches, MATT e muitos outros pontos de interesse. A sete minutos a pé da estação de comboios de Belém assim como de paragens de autocarros e elétricos. Apartamento com Ar Condicionado nos dois quartos. Composto por: Piso inferior - Ampla sala comum - Cozinha totalmente equipada -Casa de banho social - Quarto com ótimas dimensões e roupeiro embutido Piso superior - Amplo quarto com vários recantos para arrumação - Casa de banho com banheira.</t>
  </si>
  <si>
    <t>{'subtitle': 'Belém, Lisboa', 'title': 'Apartamento na Rua Alexandre Sá Pinto'}</t>
  </si>
  <si>
    <t>32447200</t>
  </si>
  <si>
    <t>https://img3.idealista.pt/blur/WEB_LISTING/0/id.pro.pt.image.master/9f/21/ae/208259475.jpg</t>
  </si>
  <si>
    <t>LIS-83</t>
  </si>
  <si>
    <t>R. Luciano Cordeiro</t>
  </si>
  <si>
    <t>https://www.idealista.pt/imovel/32447200/</t>
  </si>
  <si>
    <t>Este apartamento totalmente equipado e mobilado está disponível a partir de 24-03-2023. Oferecemos preços ajustados para qualquer duração da estadia. As tarifas podem variar nas datas exatas de entrada e saída. O preço deste imóvel começa a 2040€*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Santo António mobilado T1 com a sua decoração moderna, cozinha totalmente equipada, e sala de estar encantador living room. Com uma excelente localização, está perto do que Lisbon tem de melhor! (ID  LIS83)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Este imóvel tem lavandaria no apartamento. Alojamento Cama Queen, 160cm/63in Comodidades As comodidades do edifício exclusivas deste apartamento T1 incluem: Máquina de Secar Roupa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fotos são de uma propriedade semelhante. Este apartamento Blueground pode ser reservado por um mínimo de um mês, por um ano ou mais.</t>
  </si>
  <si>
    <t>{'subtitle': 'Santo António, Lisboa', 'title': 'Apartamento em R. Luciano Cordeiro'}</t>
  </si>
  <si>
    <t>32483616</t>
  </si>
  <si>
    <t>https://img3.idealista.pt/blur/WEB_LISTING/0/id.pro.pt.image.master/ea/bc/b6/208627353.jpg</t>
  </si>
  <si>
    <t>A-24815</t>
  </si>
  <si>
    <t>https://www.idealista.pt/imovel/32483616/</t>
  </si>
  <si>
    <t>9999</t>
  </si>
  <si>
    <t>-Apartamento T3, com uma área total de 94 m2, -Localização: Sobreda, Almada, Setúbal. -Apartamento situado no 3 andar - Zona Residencial com bastante comercio local e serviços ( Cafés, Restaurantes, Escolas, Centro de Saúde e Centro Comerciais, Escolas ) - Zona com várias opções de transportes públicos - Principais acessos á auto-estradas e vias rápidas. Contato Direto Alexandre Ventura Tel: 913602331 E-mail-  NOTA: Chamada para rede móvel nacional O Imóvel será arrendado nas condições em que se encontra actualmente. Condições e Termos do contrato de arrendamento:  prazo de 3 anos;  3 rendas iniciais (1 renda de caução + 1º mês de arrendamento + 1 renda final)  Fiadores Escolher o Grupo RE/MAX +VANTAGEM Significa: Optar pela mais eficiente rede de Consultores Imobiliários do Mercado, capazes de o aconselhar e acompanhar na operação de compra do seu imóvel. Seja qual for o valor do seu investimento, terá sempre a certeza que o seu novo imóvel não é uma parte do que fazemos, é tudo o que fazemos.</t>
  </si>
  <si>
    <t>31605459</t>
  </si>
  <si>
    <t>https://img3.idealista.pt/blur/WEB_LISTING/0/id.pro.pt.image.master/5d/16/e1/208875879.jpg</t>
  </si>
  <si>
    <t>CUB_582</t>
  </si>
  <si>
    <t>https://www.idealista.pt/imovel/31605459/</t>
  </si>
  <si>
    <t>1111</t>
  </si>
  <si>
    <t>The Boulevard é o novo empreendimento de luxo situado na Praça dos Restauradores, no centro de Lisboa. Nele os proprietários das fracções poderão contar com os serviços de excepção como uma ampla recepção com serviço de concierge, zona lounge indoor e outdoor, bar e restaurante. A CUB Real Estate apresenta neste momento um apartamento totalmente mobilado e equipado, com dois quartos, um deles em suíte, de características únicas onde o promotor procurou a conjugação, num só espaço, de todos os requisitos de modernidade contemporânea com a tradição e detalhes construtivos mais clássicos.  Com uma localização ímpar, a Praça dos Restauradores remata a famosa Avenida da Liberdade e marca o início da baixa lisboeta. Nesta localização o utilizador poderá encontrar restaurantes, teatros, cafés e lojas de grandes marcas de luxo, contando com uma distância bastante curta dos pontos turísticos mais procurados como o Praça do Comércio, Rossio ou Chiado. Não perca esta oportunidade e venha conhecê-lo! Marque a sua visita com o agente associado. 'VISITAS A PARTIR! 6 DE ABRIL'.</t>
  </si>
  <si>
    <t>32416003</t>
  </si>
  <si>
    <t>https://img3.idealista.pt/blur/WEB_LISTING/0/id.pro.pt.image.master/3a/c4/6b/204311367.jpg</t>
  </si>
  <si>
    <t>A153571</t>
  </si>
  <si>
    <t>https://www.idealista.pt/imovel/32416003/</t>
  </si>
  <si>
    <t>2504</t>
  </si>
  <si>
    <t>TO RENT * T2 DUPLEX | LISBOA | CAMPOLIDE +INFO -  77 m2 Apartamento T2 duplex em Campolide Pisos 1 e 2 Nova construção Prédio com apenas 2 fracções Não mobilado Sala com acesso a varanda/terraço Cozinha aberta para a sala, totalmente equipada Suite com roupeiro Quarto com roupeiro Casa de banho completa Ar condicionado Vidros duplos Blackouts nos quartos e estores nas casas de banho Vista cidade Orientação Sul-Norte Excelente localização, proximo de comércio, serviços e transportes Classe energética - B Edifício alvo de intervenção total por arquitecto, com projecto de cariz contemporâneo em que se procurou preservar a fachada original. Da combinação com os novos elementos surge um edifício renovado, perfeitamente integrado no local onde se insere. Foi feita a adição de dois pisos habitáveis e a renovação integral do interior do edifício. Contempla 2 apartamentos T2 duplex: - fração A: pisos térreo e -1, com pátio/logradouro; - fração B: pisos 1 e 2, com varanda/terraço. Apartamento T2 duplex a estrear, com sala com saída directa para varanda/terraço, cozinha aberta para a sala, uma suite e um quarto (com roupeiros), e casa de banho completa. Localizado em zona muito central, com acesso a todo o tipo de transportes públicos, comércio e serviços, o apartamento está a 15 minutos walking distance do Amoreiras Shopping Center e do Lycée Français Charles Lepierre, a 15 minutos da Universidade Nova de Lisboa - Campus de Campolide. Acessos fáceis aos principais eixos da cidade de Lisboa - Avenida Calouste Gulbenkian, 2ª Circular, CRIL, A5, A2 e Ponte 25 de Abril. A 15 minutos driving distance do Aeroporto de Lisboa.  REF: A153571 HL.</t>
  </si>
  <si>
    <t>32487937</t>
  </si>
  <si>
    <t>https://img3.idealista.pt/blur/WEB_LISTING/0/id.pro.pt.image.master/6b/26/10/208840440.jpg</t>
  </si>
  <si>
    <t>Rua dos argonautos</t>
  </si>
  <si>
    <t>https://www.idealista.pt/imovel/32487937/</t>
  </si>
  <si>
    <t>5063</t>
  </si>
  <si>
    <t>Apartamento T3 em 5º andar de prédio com elevadores, com localização privilegiada em zona residencial do Parque das Nações Sul, junto à Marina, Oceanário de Lisboa e Hospital CUF. Constituído por: - sala ampla com muito luminosidade - cozinha completamente equipada - 3 quartos - 3 casa de banho - enorme terraço - 2 lugares de estacionamento e arrecadação Instalações de apartamento: - Muito boa iluminação em cada quarto / sala de estar / janelas do chão ao teto; - Piso de madeira maciça; - Aquecemento no quarto / sala de estar; - Cozinha / banheiro com todo o equipamento. Com todo o tipo de comércio, serviços, instituições e transportes públicos em redor, tais como supermercados, restaurantes, farmácia, correios, jardins, escolas, colégios, autocarros, centro comercial vasco da gama, entre muitos outros pontos de interesse. Não perca a oportunidade e marque já a sua visita!</t>
  </si>
  <si>
    <t>{'subtitle': 'Parque das Nações, Lisboa', 'title': 'Apartamento na Rua dos argonautos'}</t>
  </si>
  <si>
    <t>32408047</t>
  </si>
  <si>
    <t>https://img3.idealista.pt/blur/WEB_LISTING/0/id.pro.pt.image.master/0f/5f/f1/203989124.jpg</t>
  </si>
  <si>
    <t>3910</t>
  </si>
  <si>
    <t>Largo Intendente</t>
  </si>
  <si>
    <t>https://www.idealista.pt/imovel/32408047/</t>
  </si>
  <si>
    <t>274</t>
  </si>
  <si>
    <t>Entre o Largo do Intendente e o Campo Mártires da Pátria Acolhedor T2 bem dividido, zona tranquila  a poucos minutos da Baixa, da estação do Metropolitano  Todos os serviços e transportes a porta  Composto por  Sala Dupla com 18m2  Quarto com 19m2 com closet  Quarto com 11m2  Casa de banho 4m2  Cozinha 8m2  Quintal 30m2  Ce- C  LU 126 /1953  Renda 1250€ Ref. 3910 Fotos Brevemente  Para a Dom Senhorio, a saúde e a segurança dos seus clientes e colaboradores é a nossa máxima prioridade, por isso elegemos as medidas certas para podermos exercer a nossa atividade de uma forma segura para todos Uso Obrigatório de máscara.</t>
  </si>
  <si>
    <t>{'subtitle': 'Arroios, Lisboa', 'title': 'Apartamento no Largo Intendente'}</t>
  </si>
  <si>
    <t>32430024</t>
  </si>
  <si>
    <t>https://img3.idealista.pt/blur/WEB_LISTING/0/id.pro.pt.image.master/86/25/a4/204867137.jpg</t>
  </si>
  <si>
    <t>A153611</t>
  </si>
  <si>
    <t>https://www.idealista.pt/imovel/32430024/</t>
  </si>
  <si>
    <t>2008</t>
  </si>
  <si>
    <t>TO RENT * T4 + 3 + TERRAÇO + VISTA RIO - SANTOS + INFO -  160 m2 Prédio com elevador Casa não mobilada Cozinha aberta equipada 4 Quartos 2 WC completos 1 Quarto de apoio Terraço 15 m2 Vista rio Sem garagem Possibilidade de avença mensal de estacionamento Classe energética: C REF: A150611 Apartamento com muita luz, primeira linha de edificios com vista para o rio, tectos esconsos, terraço virado a sul com vista frontal de rio. Pavimento de tábua de madeira maciça, duas casas de banho completas, 4 quartos esconsos com vellux. Sala ampla com ligação a outra sala com cozinha aberta. Prédio pombalino com pequeno elevador. Possibilidade de avença mensal de garagem no parque do largo Vitorino Damásio ou no Parque da EMEL junto ao IADE. Tem a estação de comboio em frente ao prédio linha Cais do Sodré-Cascais. Junto ao jardim de Santos. O Bairro de Santos, ou Santos-o-Velho, é conhecido pelas suas lojas de design e escolas de artes, assim como pelos bares e discotecas que tantos jovens atraem. No entanto, este é também um bairro de antigos palacetes, à semelhança do bairro da Lapa. Foi neste bairro que se instalou a nobreza e a burguesia no século XVIII, sendo que muito desses palacetes são hoje hotéis ou embaixadas. Santos tem-se assumido cada vez mais como o design district de Lisboa. Além das lojas de design, também encontra galerias, museus e espaços de cooperativas de artistas em Santos-o-Velho, assim como o edifício do IADE, uma conhecida faculdade de design. Os restaurantes também são um bom motivo para se deslocar a Santos-o-Velho. Neste bairro encontra dos mais tradicionais aos mais actuais, cozinha tradicional portuguesa, italiano, mexicano e tantos mais.</t>
  </si>
  <si>
    <t>32430746</t>
  </si>
  <si>
    <t>https://img3.idealista.pt/blur/WEB_LISTING/0/id.pro.pt.image.master/17/94/f5/204904045.jpg</t>
  </si>
  <si>
    <t>A153613</t>
  </si>
  <si>
    <t>https://www.idealista.pt/imovel/32430746/</t>
  </si>
  <si>
    <t>1427</t>
  </si>
  <si>
    <t>TO RENT * T3 | LISBOA | CHIADO + INFO -  175m2 Apartamento T3 Cozinha Equipada Sala Mobilado 2 suites com roupeiros 1 quarto com roupeiros 1 wc completa Vidros duplos CE: B REF: A153613 HL Apartamento T3, totalmente recuperado, prédio de placa com elevador e ar condicionado. Mobilado e equipado. Lugar de estacionamento com possibilidade de mais lugares. Tem 1 sala, 2 suites, 1 quarto e 1 WC completa, cozinha com marquise totalmente equipada. Andar alto com vistas desafogadas Localizado a poucos metros da largo do Chiado tem acesso a vários tipos de transportes públicos e metro. Vantagens deste apartamento. - Boa localização - Mobilada - prédio placa com elevador e possibilidade de estacionamento no prédio - Sala com ligação a casa de jantar - 2 suites e 1 quarto com bastante luz, - Facilidade de transportes a poucos minutos da zona do chiado - Áreas generosas Localização central.</t>
  </si>
  <si>
    <t>32486011</t>
  </si>
  <si>
    <t>https://img3.idealista.pt/blur/WEB_LISTING/0/id.pro.pt.image.master/df/15/7f/208898003.jpg</t>
  </si>
  <si>
    <t>C0223-05601</t>
  </si>
  <si>
    <t>https://www.idealista.pt/imovel/32486011/</t>
  </si>
  <si>
    <t>2523</t>
  </si>
  <si>
    <t>A Century 21 Nações convida-o a conhecer este fantástico apartamento T2+1, remodelado, mobilado e equipado.  Sito num prédio de 3 andares, este 1º andar, com excelente exposição solar, pertence à freguesia de Avenidas Novas e está localizado no Bairro de Santos perto da Praça de Espanha, com acessos diretos à autoestrada A2, eixo norte-sul e à 2ª circular e uma excelente rede de transportes. Num bairro onde a Gulbenkian marca a vida da freguesia, funcionando tanto como um pólo cultural como um dos jardins mais bonitos da cidade, a escassos minutos do hospital de Santa Maria e da Cidade Universitária. Não perca esta excelente oportunidade! Aguardo pela sua visita.</t>
  </si>
  <si>
    <t>32476868</t>
  </si>
  <si>
    <t>https://img3.idealista.pt/blur/WEB_LISTING/0/id.pro.pt.image.master/9a/43/41/208388048.jpg</t>
  </si>
  <si>
    <t>ZTRE-00930</t>
  </si>
  <si>
    <t>https://www.idealista.pt/imovel/32476868/</t>
  </si>
  <si>
    <t>24807</t>
  </si>
  <si>
    <t>Apartamento T3 com uma área total de 119 m2, situado na Malveira, na Rua Miguel Judicibus Ferreira. O imóvel está localizado próximo à zona de comércio, serviços e escolas  Apartamento situado no 2º andar, com arrecadação e garagem na cave do edifício.  O imóvel é composto por hall de entrada, sala comum, 2 quartos, 2 instalações sanitárias e cozinha.  Condições de Arrendamento: 2 rendas + 1 de caução.</t>
  </si>
  <si>
    <t>32452100</t>
  </si>
  <si>
    <t>https://img3.idealista.pt/blur/WEB_LISTING/0/id.pro.pt.image.master/60/6d/f0/207395714.jpg</t>
  </si>
  <si>
    <t>GT-4202-AL</t>
  </si>
  <si>
    <t>https://www.idealista.pt/imovel/32452100/</t>
  </si>
  <si>
    <t>12117</t>
  </si>
  <si>
    <t>A GANT Imobiliária tem o prazer de lhe apresentar este excelente apartamento T2 para arrendar em Caxias. Inserido em praceta pacata, mas com todo o comércio tradicional à porta, paragem de autocarros e acesso próximo a todas as vias rodoviárias para Cascais e Lisboa. Apartamento renovado, a estrear, mantendo a traça original, com cozinha equipada com placa, forno e cilindro para aquecimento de águas. Boa varanda aberta que abrange os dois quartos e com vistas desafogadas. Aqui, vale a pena viver! Licença de Utilização: 170/58 C. M. O.</t>
  </si>
  <si>
    <t>32380399</t>
  </si>
  <si>
    <t>https://img3.idealista.pt/blur/WEB_LISTING/0/id.pro.pt.image.master/a3/c9/02/208917001.jpg</t>
  </si>
  <si>
    <t>53200</t>
  </si>
  <si>
    <t>Avenida 24 de Julho</t>
  </si>
  <si>
    <t>https://www.idealista.pt/imovel/32380399/</t>
  </si>
  <si>
    <t>1935</t>
  </si>
  <si>
    <t>DISPONÍVEL DIA 1 JUNHO DE 2023 Apartamento T1 na Avenida 24 de Julho totalmente mobilado e equipado Este apartamento tem vista de rio e de jardim Com uma localização privilegiada na cidade de Lisboa, o apartamento está inserido num magnifico prédio pombalino, com elevador, em excelente estado de conservação devido à sua recente remodelação e modernização total de todo o edifício onde se encontra este imóvel Situado no 4º piso com elevador, é constituído por uma sala ampla com uma decoração moderna, 1 quarto com cama de casal que pode ser separada convertendo-se em 2 camas de solteiro, uma cozinha totalmente equipada com frigorifico, torradeira, maquina de café, maquina de lavar louca, mesa com cadeiras e 1 WC moderno e funcional. Transportes vários como Metro e comboio, bicicletas alugáveis e trotinetes fazem deste apartamento o indicado para quem não pretende usar o carro em Lisboa. Aqui encontra um dos locais mais procurados da cidade, o fantástico Mercado da Ribeira inaugurado em 1882, onde pode fazer as suas compras de frescos e hortícolas assim como supermercados mais modernos. A apenas 2 minutos a pé localiza-se o Time Out, conhecido por ser um local moderno que junta vários restaurantes e diversos chefs e onde a diversidade culinária é a ordem do dia. Licença de utilização 193/UT-2013.</t>
  </si>
  <si>
    <t>{'subtitle': 'Misericórdia, Lisboa', 'title': 'Apartamento na Avenida 24 de Julho'}</t>
  </si>
  <si>
    <t>30054300</t>
  </si>
  <si>
    <t>https://img3.idealista.pt/blur/WEB_LISTING/0/id.pro.pt.image.master/83/02/6c/202171679.jpg</t>
  </si>
  <si>
    <t>YL279 (1)</t>
  </si>
  <si>
    <t>Fanqueiro - Bairro da Milharada</t>
  </si>
  <si>
    <t>https://www.idealista.pt/imovel/30054300/</t>
  </si>
  <si>
    <t>13100</t>
  </si>
  <si>
    <t>Moradia inserida num lote de terreno de 2.000 m2 junto ao Infantado, Loures.  Necessita de obras de beneficiação a nível de cozinhas e WC. Constituída por 2 pisos com ligação pelo interior. Piso 1 encontra 5 assoalhadas, 1 cozinha e 1 WC;  Piso de Rés do Chão dispõe de 6 assoalhadas, 1 cozinha e um WC.  A moradia tem ainda ligação a um Anexo com espaço para 6 viaturas e zona de arrumos com forno a lenha. Tem ainda sótão com acesso pelo exterior da moradia.  Grande área para jardim e zona de horta nas traseiras, com um poço de água.  Localiza-se a 1 minuto do acesso a A8 Loures, junto ao Infantado.  A poucos minutos da cidade, para habitação própria ou para Creche ou Lar. MAIS IMÓVEIS EM.</t>
  </si>
  <si>
    <t>{'subtitle': 'Loures', 'title': 'Moradia independente'}</t>
  </si>
  <si>
    <t>32471339</t>
  </si>
  <si>
    <t>https://img3.idealista.pt/blur/WEB_LISTING/0/id.pro.pt.image.master/f0/30/b0/208214149.jpg</t>
  </si>
  <si>
    <t>C0364-02156</t>
  </si>
  <si>
    <t>https://www.idealista.pt/imovel/32471339/</t>
  </si>
  <si>
    <t>7296</t>
  </si>
  <si>
    <t>Acolhedor apartamento com 4 quartos (T4), situado na Alameda dos Oceanos, no Parque das Nações, uma das zonas mais prestigiadas da cidade de Lisboa. (Colmeia VI) Composto por: - 4 Quartos (13m2), 1 deles em suite (18m2), todos com roupeiro - 3 Casas de banho - Cozinha de 20m2, totalmente equipada. - Varanda na cozinha - Sala de 55m2, com lareira - 3 Lugares de estacionamento na garagem  - Arrecadação na cave junto ao parqueamento - Apartamento com muita arrumação (Roupeiros em todos os quartos, no corredor, no hall, despensa e arrumo) Características Especificas - Vidros Duplos - Estores elétricos - Construído em 2007 - Certificação energética: C - 2º andar - Com elevador - Sistema de aquecimento, arrefecimento e águas quentes através do sistema de bomba de calor  Áreas de acordo com a caderneta predial - 189 m2 - área bruta privativa - 61 m2 - área dependente O Parque das Nações é um bairro ribeirinho de Lisboa, junto a zonas de lazer e jardins. Foi estabelecido como um destino residencial e comercial durante a Expo em 1998, e com um planeamento urbano cuidadoso resultou em grandes espaços públicos, caminhos pedestres pelos 7 km de 1ª linha de água, parques paisagísticos, uma marina, casino, museus, hospital, instalações desportivas, escolas publicas e colégios privados, um centro comercial com todas as marcas e todo o tipo de serviços. Com a estação de comboios, de metro ou autocarros e acesso direto à autoestrada, os residentes ligam-se facilmente aos principais acessos e em poucos minutos estão no aeroporto internacional ou no centro de Lisboa. A ponte Vasco da Gama leva-o ao Algarve e ao resto da Europa via Espanha. Licença de Utilização nº 1201.</t>
  </si>
  <si>
    <t>32472415</t>
  </si>
  <si>
    <t>https://img3.idealista.pt/blur/WEB_LISTING/0/id.pro.pt.image.master/7f/c6/a8/208239027.jpg</t>
  </si>
  <si>
    <t>GT-4206-AL</t>
  </si>
  <si>
    <t>https://www.idealista.pt/imovel/32472415/</t>
  </si>
  <si>
    <t>15265</t>
  </si>
  <si>
    <t>A Gant Imobiliária tem o prazer de lhe apresentar este magnifico T1 para arrendar no melhor concelho do distrito de Lisboa: Oeiras. Excelente apartamento, com uma luz fantástica! Excelente localização! Excelentes vistas!  Apartamento inserido em prédio com dois elevadores, próximo de todo o tipo de comércio tradicional, transportes públicos e eixos rodoviários.  Um Oásis no meio da selva urbana.  Cozinha equipada com placa, forno, exaustor, micro-ondas e esquentador. Aqui, vale a pena viver! Licença de Utilização n. º 366 de 24/10/1960 C. M. O.</t>
  </si>
  <si>
    <t>32442033</t>
  </si>
  <si>
    <t>https://img3.idealista.pt/blur/WEB_LISTING/0/id.pro.pt.image.master/e8/69/b0/205331627.jpg</t>
  </si>
  <si>
    <t>A153619</t>
  </si>
  <si>
    <t>https://www.idealista.pt/imovel/32442033/</t>
  </si>
  <si>
    <t>13696</t>
  </si>
  <si>
    <t>TO RENT * T3 | OEIRAS |PAÇO DE ARCOS +INFO -  72 m2 Apartamento T3 totalmente remodelado em Paço de Arcos R/C de prédio sem elevador Não mobilado Sala com varanda virada a Sul Cozinha semi-equipada (placa eléctrica, forno, exaustor e termo-acumulador) 3 quartos, um deles com roupeiro 2 casas de banho Vidros duplos Vista cidade Orientação Sul-Norte Excelente localização, muito central, proximo de todo o tipo de comércio, serviços e transportes Classe energética - C REF: A153619 HL T3 totalmente remodelado (a estrear) a 2 minutos da estação de comboio de Paço de Arcos.  R/C alto (ao nível de 1º andar), de prédio sem elevador.  Sala com varanda virada a Sul, cozinha parcialmente equipada (placa eléctrica, forno, exaustor e termo-acumulador), 3 quartos (um deles com roupeiro), 2 casas de banho (lavabo social e casa de banho completa, com base de duche). Arrecadação. Proximo de todo o tipo de comércio. Acessos à Marginal e à praia a 10 minutos walking distance.</t>
  </si>
  <si>
    <t>32456966</t>
  </si>
  <si>
    <t>https://img3.idealista.pt/blur/WEB_LISTING/0/id.pro.pt.image.master/cf/2b/d6/207496985.jpg</t>
  </si>
  <si>
    <t>3522/JR</t>
  </si>
  <si>
    <t>https://www.idealista.pt/imovel/32456966/</t>
  </si>
  <si>
    <t>4597</t>
  </si>
  <si>
    <t>Espaços... na sua vida! Imóvel situado numa das Torres do SPAZIO SHOPPING OLIVAIS. Constituído por 2 quartos ( um com roupeiro ), suite com roupeiro embutido e casa de banho privativa, hall de entrada, hall dos quartos, casa de banho de serviço, cozinha totalmente equipada, sala com lareira. Estacionamento para 1 carro no piso -4.  Conduta de lixo no patamar do andar e reciclagem no piso -2. Vista desafogada. Boa luminosidade no imóvel. Prédio com porteira. Acesso pelo prédio a um jardim interior e ao centro comercial, onde pode desfrutar de todo o tipo de serviços e comercio. Zona envolvente com espaços verdes, escolas, Quinta pedagógica dos Olivais. Estação de Metro a 3 minutos, Paragem do autocarro a 1 minuto. Acessos a 2ª Circular a 3 minutos de carro, bem como ao aeroporto de Lisboa e Parque das Nações. Mobiliário apresentado nas fotos poderá ficar como recheio do imóvel. Condições de arrendamento a particulares: Documentação dos arrendatários 1. Fotocópia do IRS de 2021; 2. Fotocópia da Nota de Liquidação de 2021;  3. Fotocopia dos 3 últimos recibos de vencimento dos Arrendatários; 4. Declaração da Entidade Patronal a certificar vínculo; Documentação de Fiadores 1. Fotocópia de IRS de 2021; 2. Fotocópia de Nota de Liquidação de 2021; 3. Fotocopia dos 3 últimos recibos de vencimento dos Fiadores; 4. Comprovativo da morada; ( ex. última fatura da agua ou da luz ou telefone); 5. Declaração da Entidade Patronal; Mês de renda + 2 meses de caução + 2 meses de garantia Mais informações ou agendamento de visita contacte-nos que nós ajudamos!</t>
  </si>
  <si>
    <t>32436607</t>
  </si>
  <si>
    <t>https://img3.idealista.pt/blur/WEB_LISTING/0/id.pro.pt.image.master/5f/53/4d/160994980.jpg</t>
  </si>
  <si>
    <t>2021-41</t>
  </si>
  <si>
    <t>https://www.idealista.pt/imovel/32436607/</t>
  </si>
  <si>
    <t>2458</t>
  </si>
  <si>
    <t>Arrenda-se apartamento T2 localizado em Lisboa, com excelente vista e luminosidade.  O apartamento tem um hall de entrada, uma sala de estar e jantar, dois quartos com roupeiros embutidos e com vista de desafogada, e dois casas de banho completas. A cozinha tem uma área de refeições e despensa, e está a precisar de obras de atualização.  O Prédio encontra-se bem estimado e possui 3 elevadores, o apartamento tem dois portas de entrada uma principal e outra de serviço. -  Encontra-se bem servido de escolas, supermercado, transportes, estacionamientos, comércios e serviços. Marque já a sua visita e venha a conhecer este imóvel.</t>
  </si>
  <si>
    <t>32439907</t>
  </si>
  <si>
    <t>https://img3.idealista.pt/blur/WEB_LISTING/0/id.pro.pt.image.master/63/c7/27/205277426.jpg</t>
  </si>
  <si>
    <t>A-24735</t>
  </si>
  <si>
    <t>https://www.idealista.pt/imovel/32439907/</t>
  </si>
  <si>
    <t>16745</t>
  </si>
  <si>
    <t>DUPLEX T2 + 1, para Arrendamento, situado na Rua D. Sancho I (Alto das Vinhas Grandes) no Montijo Área Bruta Privativa - 186 m2.  3º e último piso inserido em prédio Com Elevador. 2 Frentes. sala comum com Lareira. cozinha totalmente equipada com Placa, Forno, Exaustor, Microondas, Esquentador, Combinado e Máquinas de Lavar Roupa e Louça. Zona de refeições. Varanda. suite com casa de banho com Poliban. Roupeiro. Varanda. 1 quarto com roupeiro . roupeiro e arrumos no hall de entrada. 1 casa de banho completa, com banheira . Piso 1 (Sotão) com a área de 68,95 m2.:. 1 espaço amplo . 1 Suite com Closet, Arrumos e Casa de banho completa com banheira oval e Poliban. grandes janela velux. muita luminosidade - parqueamento para 1 Viatura no piso -1, com a área de 17,02 m2. A envolvência:. Zona Habitacional de excelência. comercio e serviços. cafés, Restaurantes. Escolas, Creches, Escola Profissional do Montijo. Ginásio. áreas de Lazer, Jardins. A min. do Lidl, Leroy Merlin, Decathlon, Allegro Montijo e Marcadona A localização:. a 2 min da Circular externa. a 3 min. da A33 e A12. a 8 min. da Ponte Vasco da Gama que liga a Lisboa em 15 min... autocarros a 1 min. , com ligação direta a Lisboa e outras localidades. a 10 min. da estação Fluvial do Montijo que liga a Lisboa em diversos horários diários CONDIÇÕES:  prazo do contrato - 3 anos  3 rendas, sendo 1 de caução SOLICITA-SE: . identificação . Último IRS . Últimos 3 recibos de salários. Declaração da Entidade Patronal / Contrato de trabalho  Fiadores * para os fiadores - a mesma documentação NOTAO Imóvel é arrendado nas condições em que se encontra. Contacto direto: LOURDES ANICETO Telefone: 0351 962024690 Chamada para rede imóvel Nacional Escolher a RE/MAX+ Vantagem significa optar pela mais eficiente rede de Consultores Imobiliários do Mercado, capazes de o aconselhar e acompanhar em todo o processo da operação de compra ou arrendamento do seu imóvel.</t>
  </si>
  <si>
    <t>32377776</t>
  </si>
  <si>
    <t>https://img3.idealista.pt/blur/WEB_LISTING/0/id.pro.pt.image.master/da/ed/54/202546276.jpg</t>
  </si>
  <si>
    <t>Rua Miguel Judicibus Ferreira</t>
  </si>
  <si>
    <t>https://www.idealista.pt/imovel/32377776/</t>
  </si>
  <si>
    <t>24973</t>
  </si>
  <si>
    <t>Apartamento T3 com uma área total de 119 m2, situado na freguesia de São Miguel de Alcainça, Mafra. O imóvel está localizado próximo à zona de comércio, serviços e escolas Apartamento situado no 2º andar, com arrecadação e garagem na cave do edifício. O imóvel é composto por hall de entrada, sala comum, 2 quartos, 2 instalações sanitárias e cozinha. Condições de Arrendamento: 2 rendas + 1 de caução. Para mais informações, contacte-nos. Referência interna ZTRE-00930; Visita também disponível por videochamada. Imóvel arrendado nas atuais condições.</t>
  </si>
  <si>
    <t>{'subtitle': 'Malveira e São Miguel de Alcainça, Mafra', 'title': 'Apartamento na Rua Miguel Judicibus Ferreira'}</t>
  </si>
  <si>
    <t>32422046</t>
  </si>
  <si>
    <t>https://img3.idealista.pt/blur/WEB_LISTING/0/id.pro.pt.image.master/8c/d1/b1/204547398.jpg</t>
  </si>
  <si>
    <t>ZTRE-00070</t>
  </si>
  <si>
    <t>https://www.idealista.pt/imovel/32422046/</t>
  </si>
  <si>
    <t>21486</t>
  </si>
  <si>
    <t>Apartamento T3 com uma área total de 176 m2, situado no condominio fechado da Quinta da Beloura, em São Pedro Penaferrim, Sintra. O imóvel está localizado próximo à zona de comércio, serviços e escolas. Apartamento situado no R/C do edifício. O imóvel é composto por hall de entrada, sala comum, 3 quartos, 2 instalações sanitárias e cozinha. Condições de Arrendamento: 2 rendas + 1 de caução. Para mais informações, contacte-nos. Referência interna ZTRE-00070; Visita também disponível por videochamada. Imóvel arrendado nas atuais condições.</t>
  </si>
  <si>
    <t>32466497</t>
  </si>
  <si>
    <t>https://img3.idealista.pt/blur/WEB_LISTING/0/id.pro.pt.image.master/56/cd/1e/208025381.jpg</t>
  </si>
  <si>
    <t>https://www.idealista.pt/empreendimento/32466497/</t>
  </si>
  <si>
    <t>Junto à Praça do Príncipe Real, apartamento totalmente renovado respeitando a traça original, com profunda com intervenção em todos os elementos construtivos e novas instalações técnicas encontrando-se o andar como novo. O apartamento está equipado com Ar Condicionado, com insonorização para o 3º andar e para o 1º andar na zona dos quartos. O prédio é anterior a 1879 e a reabilitação mantém os elementos de valor especial como a porta de entrada e a escada comum, que foi replicada com a ampliação para um novo andar, e no interior o soalho em madeira na sala, o desenho das janelas exteriores e reabilitada as suas guarnições e portadas originais em madeira, bem como as varandas a Sul no tardoz. A Cozinha Fabri Modelo Perfil de Gola - Portas termolaminadas em Fénix de 19mm, Tampo Silestone White Storm 20mm SUEDE, com equipamento SMEG encastrados incluindo com Placa de Indução, Forno Micro-ondas Combinado, Máquina de Lavar a Louça, Máquina de Lavar e Secar a Roupa, e Frigorifico Combinado e Caldeira eléctrica 150lt. Área Total do Apartamento 140 m2 Sala 47.34 m2 Cozinha aberta 8,98 m2 Suite 16,35 m2 Closet 4,67 m2 Casa de Banho 4,69 m2 Varanda 2,99 m2 Quarto 13,46 m2 Varanda 1,43 m2 Casa de Banho Social 5,18 m2. Pronto para arrendamento imediato.</t>
  </si>
  <si>
    <t>32338404</t>
  </si>
  <si>
    <t>https://img3.idealista.pt/blur/WEB_LISTING/0/id.pro.pt.image.master/78/8c/95/200423754.jpg</t>
  </si>
  <si>
    <t>C0222-04444</t>
  </si>
  <si>
    <t>Rua Particular, 9</t>
  </si>
  <si>
    <t>Alvide - Abuxarda</t>
  </si>
  <si>
    <t>https://www.idealista.pt/imovel/32338404/</t>
  </si>
  <si>
    <t>24384</t>
  </si>
  <si>
    <t>A Quinta da Marinha situa-se no Parque Natural Sintra-Cascais e é conhecida pelas vistas para o Oceano Atlântico no acidentado Cabo da Roca. A simbiose perfeita entre praia e campo, perto de tudo mas recatado o suficiente para se sentir resguardado da azáfama da cidade. As praias de surf selvagens da costa oeste nas dunas da Cresmina e no Guincho dispõem de marisqueiras sofisticadas, enquanto o palacete Casa da Guia tem restauração e pastelarias com esplanadas, para além de lojas de design e galerias independentes.  Moradia térrea com uma fantástica área exterior, piscina e, no interior, uma excelente divisão da casa entre a área social e área privada.  Nota: a casa encontra-se a ser alvo de melhorias para que esteja perfeita quando você a habitar. Não imagine mais. venha visitar!</t>
  </si>
  <si>
    <t>{'subtitle': 'Alcabideche, Cascais', 'title': 'Moradia independente na Rua Particular, 9'}</t>
  </si>
  <si>
    <t>32249220</t>
  </si>
  <si>
    <t>https://img3.idealista.pt/blur/WEB_LISTING/0/id.pro.pt.image.master/4f/6a/79/198898210.jpg</t>
  </si>
  <si>
    <t>BADAJOZ</t>
  </si>
  <si>
    <t>https://www.idealista.pt/imovel/32249220/</t>
  </si>
  <si>
    <t>924</t>
  </si>
  <si>
    <t>*APARTAMENTO COM TERRAÇO* *COMPLETAMENTE MOBILADO*  *A RENDA MENSAL DE 1 A 11 MESES*  Espectacular apartamento com terraço na Rua Almirante Barroso, com 3 quartos e 3 casas de banho. A cozinha está totalmente equipada com aparelhos e utensílios de cozinha de última geração. As camas estão equipadas com roupa de cama macia, ideal para uma boa noite de descanso. O apartamento dispõe de 3 casas de banho equipadas com duche e toalhas completas. Além disso, o apartamento está equipado com WiFi de alta velocidade e SmartTV. O apartamento tem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</si>
  <si>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32462208</t>
  </si>
  <si>
    <t>https://img3.idealista.pt/blur/WEB_LISTING/0/id.pro.pt.image.master/2c/82/f8/207604412.jpg</t>
  </si>
  <si>
    <t>Rua Mato da Mina</t>
  </si>
  <si>
    <t>https://www.idealista.pt/imovel/32462208/</t>
  </si>
  <si>
    <t>20446</t>
  </si>
  <si>
    <t>Excelente apartamento de 2 assoalhadas com 90m2 ABP situado no 3º andar do Condomínio Residence Service na Quinta da Beloura, junto ao Campo de Golf. Muito soalheiro e voltado para a piscina, este apartamento conta com uma sala de 28m2 com lareira e varanda de 12,5m2 voltada a sul. O Quarto de 15m2 tem roupeiro e varanda e muita luz natural. A cozinha americana ( 7,5m2) está equipada com frigorifico, máquina de lavar loiça e roupa, caldeira, forno e fogão. A casa de banho é completa e tem toalheiro aquecido. O apartamento está equipado com aquecimento central a gás. Conta com 1 lugar de garagem e 1 arrecadação. O condomínio Residence dispõe de uma Piscina, Sauna, Ginásio, Sala de jogos, sala de Cinema, Balneários de apoio à piscina e Zelador. O condomínio tem ainda vigilância e sistema de acesso ao edifício por chaves codificadas. Na Quinta da Beloura, poderá usufruir de inúmeras atividades de lazer - Golf, ginásio Holmes Place, SPA, Clube de Ténis e Padel, Clube Equestre, assim como serviços comerciais, cinemas, restaurantes, cabeleireiros, farmácia, supermercados, clínicas médicas e estéticas. Na zona envolvente encontra-se o Hotel Pestana Sintra, o Hotel da Penha Longa, os Campos de Golfe da Beloura e Penha Longa, o Cascais shopping, vários colégios particulares incluindo as Escolas Internacionais Carlucci American International School of Lisbon e TASIS Portugal, o supermercado Supercor (do El Corte Inglês), os supermercados Lidl e Aldi, e ainda o comércio local do Linhó.</t>
  </si>
  <si>
    <t>{'subtitle': 'Sintra', 'title': 'Apartamento na Rua Mato da Mina'}</t>
  </si>
  <si>
    <t>32483684</t>
  </si>
  <si>
    <t>https://img3.idealista.pt/blur/WEB_LISTING/0/id.pro.pt.image.master/72/7f/8f/208894264.jpg</t>
  </si>
  <si>
    <t>54105</t>
  </si>
  <si>
    <t>https://www.idealista.pt/imovel/32483684/</t>
  </si>
  <si>
    <t>Moradia T2: •Totalmente mobilado e equipado •Alpendre no exterior  •Pronto a Habitar Kitchenette: •Funcional •Placa •Exaustor •Forno •Frigorifico •Máquina de Lavar Roupa •Máquina de Lavar Loiça •Micro-ondas • Chaleira • Torradeira • Máquina de Café •Loiças e Utensílios •Zona de Refeição Comodidades: •Cómodas nos quartos • 1 cama de casal e 2 de solteiro •Disponibilização de roupas de cama e banho •Televisão na Sala de Estar Localização: •Zona residencial •A poucos metros da praia •Acesso directo à Rua Morais Soares e Alameda •Próximo de restauração, supermercados, serviços •Junto a estação de autocarro •Perto da estação de metro da Alameda.</t>
  </si>
  <si>
    <t>32483685</t>
  </si>
  <si>
    <t>https://img3.idealista.pt/blur/WEB_LISTING/0/id.pro.pt.image.master/c6/90/58/208894386.jpg</t>
  </si>
  <si>
    <t>54110</t>
  </si>
  <si>
    <t>https://www.idealista.pt/imovel/32483685/</t>
  </si>
  <si>
    <t>22639</t>
  </si>
  <si>
    <t>Excelente localização em zona nobre do Estoril, junto aos jardins do Casino. A poucos metros da linha de praias - 150 metros da Praia do Tamariz e a 650 metros da Praia de Poca. Luxuoso loft, com capacidade para acolher 2 pessoas. Cozinha totalmente equipada com placa, exaustor, frigorífico, forno, microondas, máquina de lavar loiça, máquina de lavar roupa, termoacumulador, utensílios de cozinha e loiça. Zona de estar de extremo conforto, sofá com chaise-long, tv plana, lareira e ar condicionado. Marque a sua visita | Georgina Silva.</t>
  </si>
  <si>
    <t>31752843</t>
  </si>
  <si>
    <t>https://img3.idealista.pt/blur/WEB_LISTING/0/id.pro.pt.image.master/5c/52/fd/168253623.jpg</t>
  </si>
  <si>
    <t>NYIRI</t>
  </si>
  <si>
    <t>Praça São Bento</t>
  </si>
  <si>
    <t>https://www.idealista.pt/imovel/31752843/</t>
  </si>
  <si>
    <t>1426</t>
  </si>
  <si>
    <t>*COMPLETAMENTE MOBILIADO* *RENDAS MENSAIS DE 1 A 11 MESES* Canalizando un oasis en el desierto, Nyiri ofrece felicidad sahariana en sus 77 metros cuadrados. La casa de Nyiri, de dos dormitorios y un baño, está situada en el corazón del barrio lisboeta de Príncipe Real. Las elegantes tiendas se alinean en las calles, mientras que las mansiones históricas llaman la atención. Contempla el horizonte de Lisboa desde los numerosos bares de la azotea de Príncipe Real o entra a relajarte en los lujosos interiores de Nyiri.  El ambiente sahariano invade a los huéspedes al entrar en la casa. La entrada se divide en dos, con los dormitorios a la izquierda y el salón a la derecha. A continuación se encuentra el cuarto de baño independiente. Los tonos terrosos y los accesorios de baño de color ámbar llenan el espacio, mientras que la ducha acristalada introduce una experiencia de spa.  El primer dormitorio de la derecha desprende luminosidad. Los tejidos tradicionales que cuelgan sobre la cama matrimonial aportan una sensación de desierto. El balcón de Julieta a la izquierda deja entrar mucha luz, mientras que el almacenamiento incorporado se encuentra en la pared derecha. El último dormitorio al final del pasillo está envuelto en ricos tonos marrones en todo el espacio. Una pieza de pared con motivos de celosía perfila la cama de matrimonio. El lado más alejado de la habitación, el más cercano a la entrada, tiene armarios empotrados a ras de suelo.  El otro lado de la casa cuenta con un elegante salón, comedor y cocina. Los tonos del sol se mezclan a la perfección en todo el espacio. Detrás de la zona de estar del salón se encuentra una estación de trabajo dedicada. Se puede comer en la mesa del suelo de la zona de estar con cojines tradicionales o en el juego de comedor para cuatro personas.  Al otro lado de la zona de comedor se encuentra la cocina de Nyiri. El salpicadero y las encimeras de tono ónix se unen a la sensación general de modernidad con los modernos electrodomésticos y utensilios de cocina. Se proporciona toda la ropa de cama y las sábanas.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</si>
  <si>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em Praça São Bento'}</t>
  </si>
  <si>
    <t>32318143</t>
  </si>
  <si>
    <t>https://img3.idealista.pt/blur/WEB_LISTING/0/id.pro.pt.image.master/0e/04/41/201374675.jpg</t>
  </si>
  <si>
    <t>MARTOS</t>
  </si>
  <si>
    <t>Rua São João da Mata</t>
  </si>
  <si>
    <t>https://www.idealista.pt/imovel/32318143/</t>
  </si>
  <si>
    <t>2370</t>
  </si>
  <si>
    <t>*APARTAMENTO COM TERRAÇO E PISCINA PARTILHADA* *COMPLETAMENTE MOBILIADO* *RENDAS MENSAIS DE 1 A 11 MESES*. Espectacular apartamento com terraço na Rua São João da Mata, com 1 quarto duplo, 1 casa de banho, um terraço e uma piscina partilhada. A cozinha está totalmente equipada com electrodomésticos e utensílios de cozinha de última geração. As camas estão equipadas com lençóis macios, ideais para uma boa noite de descanso. O apartamento tem uma casa de banho equipada com duche e toalhas completas e uma casa de banho.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</si>
  <si>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na Rua São João da Mata'}</t>
  </si>
  <si>
    <t>32224690</t>
  </si>
  <si>
    <t>https://img3.idealista.pt/blur/WEB_LISTING/0/id.pro.pt.image.master/05/16/48/197822255.jpg</t>
  </si>
  <si>
    <t>VEJER</t>
  </si>
  <si>
    <t>Travessa do moinho de Vento</t>
  </si>
  <si>
    <t>https://www.idealista.pt/imovel/32224690/</t>
  </si>
  <si>
    <t>2577</t>
  </si>
  <si>
    <t>*COMPLETAMENTE MOBILIADO* *RENDAS MENSAIS DE 1 A 11 MESES*. Espectacular apartamento na Travessa do moinho de Vento com 1 quarto duplo e 1 casa de banho. A cozinha está totalmente equipada com aparelhos e utensílios de cozinha de última geração. As camas estão equipadas com lençóis macios, ideais para uma boa noite de descanso. O apartamento dispõe de uma casa de banho equipada com duche e toalhas completas. Além disso, o apartamento vem equipado com WiFi de alta velocidade e SmartTV. O apartamento tem uma máquina de lavar roupa e máquina de lavar louça.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</si>
  <si>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'Estrela, Lisboa', 'title': 'Apartamento na Travessa do moinho de Vento'}</t>
  </si>
  <si>
    <t>32225399</t>
  </si>
  <si>
    <t>https://img3.idealista.pt/blur/WEB_LISTING/0/id.pro.pt.image.master/b6/56/c9/199999142.jpg</t>
  </si>
  <si>
    <t>KWENGE</t>
  </si>
  <si>
    <t>https://www.idealista.pt/imovel/32225399/</t>
  </si>
  <si>
    <t>2616</t>
  </si>
  <si>
    <t>*APARTAMENTO COM TERRAÇO COMUNITÁRIO* *COMPLETAMENTE MOBILIADO* *RENDAS MENSAIS DE 1 A 11 MESES*. Kwenge é uma serena propriedade de 1 quarto, 1 casa de banho única com 32 metros quadrados excepcionais espalhados inspirados pela selva. Volte para casa em Kwenge para experimentar o seu design moderno único com traços de madeira e acentos de textura abstracta como uma ode à selva.  Kwenge beneficia do seu ambiente histórico no badalado bairro das Avenidas Novas. Os artistas, músicos e criativos do bando lisboeta aqui, tanto para diversão como para um refrescante retiro. O espaço ao ar livre é um must para a maioria das Lisboetas, algo que o bairro de Kwenge reina supremo.  Esta propriedade única, com o seu notável quarto de dormir e casa de banho moderna, é uma marca acima do resto. Não só o quarto contém uma cama do tamanho de uma rainha, mas também um posto de trabalho personalizado e dedicado para todas as necessidades de trabalho remoto. A cozinha totalmente mobilada é elegante e elegante com acabamentos modernos. Com 1 pequena varanda coberta de sol, Kwenge convida os hóspedes a descontrair e tomar o ar fresco de Lisboa.  O edifício de apartamentos também contém uma área exterior comum e uma área de armazenamento comum, proporcionando a oportunidade de desempacotar completamente e instalar-se com a comunidade.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</si>
  <si>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32395938</t>
  </si>
  <si>
    <t>https://img3.idealista.pt/blur/WEB_LISTING/0/id.pro.pt.image.master/63/e7/d9/204296591.jpg</t>
  </si>
  <si>
    <t>ROSALES</t>
  </si>
  <si>
    <t>Largo das Palmeiras</t>
  </si>
  <si>
    <t>https://www.idealista.pt/imovel/32395938/</t>
  </si>
  <si>
    <t>969</t>
  </si>
  <si>
    <t>* APARTAMENTO COM ESTACIONAMENTO* *COMPLETAMENTE MOBILIADO* *RENDAS MENSAIS DE 1 A 11 MESES*. Espectacular apartamento na rua Largo das Palmeiras, com 1 quarto e 1 casa de banho e varanda. A cozinha está totalmente equipada com aparelhos e utensílios de cozinha de última geração. As camas estão equipadas com roupa de cama macia, ideal para uma boa noite de descanso. O apartamento dispõe de 1 casa de banho equipada com duche e toalhas completas. O apartamento dispõe de uma varanda de 11 m2. Além disso, o apartamento está equipado com WiFi de alta velocidade e SmartTV. O apartamento tem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</si>
  <si>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no Largo das Palmeiras'}</t>
  </si>
  <si>
    <t>31522455</t>
  </si>
  <si>
    <t>https://img3.idealista.pt/blur/WEB_LISTING/0/id.pro.pt.image.master/7d/51/06/160619576.jpg</t>
  </si>
  <si>
    <t>KISO</t>
  </si>
  <si>
    <t>https://www.idealista.pt/imovel/31522455/</t>
  </si>
  <si>
    <t>1207</t>
  </si>
  <si>
    <t>*COMPLETAMENTE MOBILIADO* *RENDAS MENSAIS DE 1 A 11 MESES*. Kiso é um apartamento de 100 metros quadrados no bairro de Santo António, em Lisboa, com 2 quartos, 2 banhos e um semi-banho. O apartamento usa cores arrojadas e um detalhe gentil para criar uma atmosfera calma. Ao entrar no apartamento, há uma sala de jantar à esquerda com pormenores em madeira nas paredes. A sala de estar ao lado puxa da inspiração japonesa com um jardim de pedra único completo ao lado da área lounge. Há um confortável sofá e um pouffe de frente para a TV Smart, que é rodeado por prateleiras feitas à medida.  As janelas alinham a parede traseira para permitir a luz em todo o espaço. Ao fundo do corredor, há um primeiro quarto com casa de banho en-suite. Está equipado com uma cama do tamanho de uma rainha e um painel de tecido característico acima. Há um espaço de trabalho dedicado com uma secretária para qualquer trabalho de casa. A suite vem com chuveiro. Há um segundo quarto com suite, também equipado com uma área de trabalho e uma cama do tamanho de uma rainha. O design deste quarto combina com os pormenores de madeira da sala de jantar. A suite de casa de banho vem com uma banheira com chuveiro.  No corredor, há um semi-banho para os hóspedes utilizarem. A cozinha vem com a disposição original mas com acabamentos modernos. Está totalmente equipada com todos os utensílios e utensílios de cozinha. Atrás da cozinha há um pequeno pátio interior com uma pequena mesa redonda para o pequeno-almoço. São fornecidas todas as roupas de cama e de banho.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todos os regulamentos Covid-19 e protocolos de limpeza com níveis melhorados. O apartamento é submetido a uma limpeza profunda completa entre estadias para satisfazer todos os requisitos sanitários.</t>
  </si>
  <si>
    <t>31788142</t>
  </si>
  <si>
    <t>https://img3.idealista.pt/blur/WEB_LISTING/0/id.pro.pt.image.master/1c/51/90/169614960.jpg</t>
  </si>
  <si>
    <t>TARGA</t>
  </si>
  <si>
    <t>Rua São Filipe Neri</t>
  </si>
  <si>
    <t>https://www.idealista.pt/imovel/31788142/</t>
  </si>
  <si>
    <t>1419</t>
  </si>
  <si>
    <t>*COMPLETAMENTE MOBILIADO* *RENDAS MENSAIS DE 1 A 11 MESES* Targa funde os conceitos de oásis do Sahara com a tradição portuguesa. Esta gema de 75 metros quadrados oferece um prazer absoluto mesmo no coração do Principe Real. Saudando as tendências e os limites, este bairro de Lisboa sente-se jovem e vibrante com as suas muitas e animadas barras de cocktail e exposições de designers.  Entre na casa de um quarto e dois quartos de banho para descobrir uma concepção artística em todo o lado. A entrada alude à estética do deserto com paredes de duas toneladas de terra a guiar os hóspedes até ao fim do salão. Aqui, o espaço ramifica-se em dois. À direita, um meio banho apresenta azulejos tradicionais portugueses misturados com arte inspirada no deserto.  A primeira porta à direita, ao fundo do corredor, conduz à cozinha. O espaço ostenta modernidade e funcionalidade com uma oferta de aparelhos de última geração e todos os utensílios de cozinha necessários.  No final do corredor encontra-se o quarto de dormir. À esquerda encontra-se a casa de banho. Azulejos coloridos de ardósia do metro preenchem o espaço enquanto um polidor de duche totalmente envidraçado, que se destaca do toque contemporâneo. A entrada na zona do quarto parece um sonho sahariano com a luz natural a entrar da varanda de Julieta e tectos altos e reais. Padrões a preto e branco brincam um com o outro, como se pode ver através das tapeçarias e dos têxteis que cobrem a cama do tamanho de uma rainha.  No extremo esquerdo da casa, os hóspedes encontrarão o resto do espaço transcendente de Targa. A sala de estar e de jantar parece divinamente deserta, com uma talha de celosia mais próxima do conjunto de refeições para quatro pessoas. O canto direito da sala é reservado à utilidade com prateleiras de chão a tecto e uma estação de trabalho luxe e dedicada. Tapeçarias míticas penduradas à esquerda do espaço, misturando esquemas de cores com o mobiliário da sala de estar seleccionado à mão.  Todos os lençóis e roupa de cama são fornecidos.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</si>
  <si>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Rua São Filipe Neri'}</t>
  </si>
  <si>
    <t>32460993</t>
  </si>
  <si>
    <t>https://img3.idealista.pt/blur/WEB_LISTING/0/id.pro.pt.image.master/a2/7c/17/207391079.jpg</t>
  </si>
  <si>
    <t>Rua Sam Levy</t>
  </si>
  <si>
    <t>https://www.idealista.pt/imovel/32460993/</t>
  </si>
  <si>
    <t>6748</t>
  </si>
  <si>
    <t>Disponível a partir de 1 de Maio para contratos com a duração mínima de 3 anos. Apartamento T3 no Restelo com piscina e jardim. Excelente localização num dos melhores condomínios do Restelo – o Villa Restelo.  O Restelo é um dos bairros mais prestigiados de Lisboa, onde se encontram a maior parte das embaixadas da cidade. O bairro tem muita vida, onde encontra tudo o que precisa para o seu dia-a-dia, tal como, escolas, restaurantes e comércio local.  O condomínio tem todas as infraestruturas e comodidades de um grande condomínio fechado: segurança 24h, piscina exterior para adultos e crianças, jardim, parque infantil, campo de jogos, squash, sauna e sala de condomínio junto à piscina.  O apartamento tem 4 assoalhadas, 3 quartos, um deles em Suite. 2 varandas, uma com acesso pela cozinha e sala e outra com acesso pelos 3 quartos. Ar-condicionado na sala e quartos. Armários embutidos nos 3 quartos. 3 casas de banho: uma casa de banho de apoio a dois quartos; casa de banho da suite e lavabo social. 2 lugares de estacionamento e arrecadação. Áreas: Sala 42m2 | Quartos: 12m2 + 12m2 + 17,5m2 (suite) | Cozinha 14,5m2 | 2 varandas: 10m2 + 14m2. Venha viver numa das melhores zonas de Lisboa, com todo o conforto e tranquilidade.</t>
  </si>
  <si>
    <t>{'subtitle': 'Belém, Lisboa', 'title': 'Apartamento na Rua Sam Levy'}</t>
  </si>
  <si>
    <t>32378484</t>
  </si>
  <si>
    <t>https://img3.idealista.pt/blur/WEB_LISTING/0/id.pro.pt.image.master/a8/f8/b8/204409187.jpg</t>
  </si>
  <si>
    <t>ESTEPA</t>
  </si>
  <si>
    <t>https://www.idealista.pt/imovel/32378484/</t>
  </si>
  <si>
    <t>1317</t>
  </si>
  <si>
    <t>*COMPLETAMENTE MOBILIADO* *RENDAS MENSAIS DE 1 A 11 MESES*. Espectacular apartamento na Rua São Filipe Neri, com 1 quarto e 1 casa de banho. O apartamento está a ser remodelado e mobilado pela equipa de design do Ukio. A cozinha está totalmente equipada com electrodomésticos e utensílios de cozinha de última geração. As camas estão equipadas com roupa de cama macia, ideal para uma boa noite de descanso. O apartamento tem 1 casa de banho equipada com duche completo e toalhas. Além disso, o apartamento está equipado com WiFi de alta velocidade e SmartTV. O apartamento tem uma máquina de lavar roupa, máquina de lavar louça e ar condicionado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</si>
  <si>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2023-03-03 21:04:38</t>
  </si>
  <si>
    <t>32345335</t>
  </si>
  <si>
    <t>https://img3.idealista.pt/blur/WEB_LISTING/0/id.pro.pt.image.master/69/9e/a3/208298501.jpg</t>
  </si>
  <si>
    <t>DH268</t>
  </si>
  <si>
    <t>Avenida da República</t>
  </si>
  <si>
    <t>https://www.idealista.pt/imovel/32345335/</t>
  </si>
  <si>
    <t>25060</t>
  </si>
  <si>
    <t>Moradia de charme T4 em Cascais numa localização prime. Moradia de 5 assoalhadas inserida num lote de 730m2no centro de Cascais Esta moradia esta distribuída da seguinte maneira: No piso terreno temos um Hall de entrada que nos direciona a uma enorme sala divida em dois ambientes distintos, uma enorme sala de estar com lareira e uma sala de refeições, cozinha equipada e uma lavandaria. Neste piso contamos ainda com uma enorme suite e comum lavabo social Todo o piso tem acesso ao jardim onde encontramos uma grande arrecadação. No piso superior contamos com 2 quartos com um wc completo de apoio e uma suite. Moradia ideal para quem procura qualidade de vida, onde o conforto e a proximidade do mar é prioridade. Cascais é famosa pelo seu clima ameno durante todo o ano, bem como pelas suas praias deslumbrantes e pelo extenso paredão ao longo da costa. Durante muitos anos, a espantosa costa de Cascais -Estoril tem sido referida como a “Riviera” de Portugal, oferecendo excelentes opções de lazer e desporto, uma grande variedade de bares e restaurantes e também outras opções culturais. Localizado numa zona privilegiada, Cascais oferece as mais luxuosas propriedades de Portugal. Com o aeroporto internacional de Lisboa a 25 Km e o aeroporto privado de Tires a 5 minutos. Cascais” O Melhor Sítio Do Mundo Para Se Viver “  .</t>
  </si>
  <si>
    <t>{'subtitle': 'Centro de Cascais, Cascais', 'title': 'Moradia independente na Avenida da República'}</t>
  </si>
  <si>
    <t>31964590</t>
  </si>
  <si>
    <t>https://img3.idealista.pt/blur/WEB_LISTING/0/id.pro.pt.image.master/cc/0d/54/207631865.jpg</t>
  </si>
  <si>
    <t>RB001437</t>
  </si>
  <si>
    <t>https://www.idealista.pt/imovel/31964590/</t>
  </si>
  <si>
    <t>5376</t>
  </si>
  <si>
    <t>T3 com 95m2 em Benfica - Renovado- Lisboa Vista desafogada com boa exposição solar, fachadas orientadas a Este, Sul e Oeste. Não mobilado, já se encontra vazio e pronto para entrada, com cozinha equipada Primeiro andar de prédio de placa, com elevador. . Sala  . 2 Quarto . 1 Quarto pequeno Suite com casa de banho  . Hall de entrada  . cozinha semi-equipada . 2 casas de banho (uma na pequena suite) O apartamento pintado de fresco, chão afagado e janelas todas novas Zona de estacionamento fácil e pracetas com zonas verdes. Localizado numa zona muito central de Benfica, próximo do centro comercial Fonte Nova e do Colombo. Este imóvel RB001437 e outros no site RBRealEstate. PT.</t>
  </si>
  <si>
    <t>32433670</t>
  </si>
  <si>
    <t>https://img3.idealista.pt/blur/WEB_LISTING/0/id.pro.pt.image.master/c6/25/f2/207018991.jpg</t>
  </si>
  <si>
    <t>PORT</t>
  </si>
  <si>
    <t>Rua Almeida e Sousa</t>
  </si>
  <si>
    <t>https://www.idealista.pt/imovel/32433670/</t>
  </si>
  <si>
    <t>2601</t>
  </si>
  <si>
    <t>*COMPLETAMENTE MOBILIADO* *RENDAS MENSAIS DE 1 A 11 MESES*. Espectacular apartamento na Rua Almeida e Sousa, com 2 quartos duplos e 2 casas de banho. A cozinha está totalmente equipada com aparelhos e utensílios de cozinha de última geração. As camas estão equipadas com roupa de cama macia, ideal para uma boa noite de descanso. O apartamento dispõe de 2 casas de banho equipadas com duche e toalhas completas. Além disso, o apartamento está equipado com WiFi de alta velocidade e SmartTV. O apartamento tem uma máquina de lavar roupa e uma máquina de lavar louça para o seu máximo conforto.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</si>
  <si>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'Campo de Ourique, Lisboa', 'title': 'Apartamento na Rua Almeida e Sousa'}</t>
  </si>
  <si>
    <t>31287538</t>
  </si>
  <si>
    <t>https://img3.idealista.pt/blur/WEB_LISTING/0/id.pro.pt.image.master/bc/88/e0/207136614.jpg</t>
  </si>
  <si>
    <t>CAS_128</t>
  </si>
  <si>
    <t>Rua José Leitão de Barros</t>
  </si>
  <si>
    <t>Albarraque</t>
  </si>
  <si>
    <t>https://www.idealista.pt/imovel/31287538/</t>
  </si>
  <si>
    <t>18738</t>
  </si>
  <si>
    <t>Moradia com 4 quartos, situada em Albarraque, Rio de Mouro, a 5 minutos da Quinta da Beloura, próximo à zona comercial de Sintra, no Condomínio da Palmeirinha, com piscina comum. O imóvel é composto por:  No piso 0: - Hall de entrada - WC social - Cozinha completamente equipada com despensa - Sala de estar e jantar com acesso ao jardim de uso exclusivo - Quarto / Escritório No piso 1: - Hall - 2 quartos com roupeiros  - 1 suite com casa de banho, roupeiro e espaçosa varanda - 1 WC No piso -1: - Garagem ampla Excelente localização que combina tranquilidade e segurança com a facilidade aos principais acessos rodoviários. Venha conhecer a sua nova casa!</t>
  </si>
  <si>
    <t>{'subtitle': 'Rio de Mouro, Sintra', 'title': 'Moradia geminada em Rua José Leitão de Barros'}</t>
  </si>
  <si>
    <t>32410477</t>
  </si>
  <si>
    <t>https://img3.idealista.pt/blur/WEB_LISTING/0/id.pro.pt.image.master/15/bc/9f/207398095.jpg</t>
  </si>
  <si>
    <t>GT-4190-AL</t>
  </si>
  <si>
    <t>https://www.idealista.pt/imovel/32410477/</t>
  </si>
  <si>
    <t>11570</t>
  </si>
  <si>
    <t>T2 localizado em zona privilegiada, nobre e tranquila, a 3 minutos das praias de São João de Caparica, constituído por sala, cozinha, dois quartos, casa de banho e duas varandas. Com vista desafogada, inserido em prédio bem conservado, com elevador e porteira.</t>
  </si>
  <si>
    <t>32472136</t>
  </si>
  <si>
    <t>https://img3.idealista.pt/blur/WEB_LISTING/0/id.pro.pt.image.master/80/dd/d1/208232852.jpg</t>
  </si>
  <si>
    <t>3180</t>
  </si>
  <si>
    <t>Rua Henrique Barrilaro Ruas, 35</t>
  </si>
  <si>
    <t>https://www.idealista.pt/imovel/32472136/</t>
  </si>
  <si>
    <t>18846</t>
  </si>
  <si>
    <t>Apartamento T3 com parqueamento, localizado na Parede. Os bons acabamentos e a diversidade dos equipamentos adaptam-se às necessidades do dia-a-dia, com destaque para a cozinha equipada, aquecimento central, roupeiros embutidos, duas casas de banho, amplo hall entrada e dos quartos, pavimento em madeira, varandas com vista mar. O planeamento interior e filosofia de espaço permitem que todas as divisões beneficiem de fantásticas vistas e de um cenário de luz constante. Localizado na Rua Henrique Barrilaro Ruas, na parede, bem servido de transportes, escolas, comércio e serviços, próximo das famosas praias da Parede convidativa a banhos de sol e mar, este imóvel proporciona um espaço único para viver e usufruir da tranquilidade de um lugar especial. Licença de Utilização nº 507 de 10/07/2003 - Emitida pela C. M. Cascais.</t>
  </si>
  <si>
    <t>{'subtitle': 'Carcavelos e Parede, Cascais', 'title': 'Apartamento na Rua Henrique Barrilaro Ruas, 35'}</t>
  </si>
  <si>
    <t>31872333</t>
  </si>
  <si>
    <t>https://img3.idealista.pt/blur/WEB_LISTING/0/id.pro.pt.image.master/45/f8/2a/172574663.jpg</t>
  </si>
  <si>
    <t>DOUCEN</t>
  </si>
  <si>
    <t>Rua Seara Nova</t>
  </si>
  <si>
    <t>https://www.idealista.pt/imovel/31872333/</t>
  </si>
  <si>
    <t>1546</t>
  </si>
  <si>
    <t>*APARTAMENTO COM TERRAÇO E ESTACIONAMENTO* *COMPLETAMENTE MOBILIADO* *RENDAS MENSAIS DE 1 A 11 MESES*. Localizado no coração do distrito financeiro de Lisboa, casa de lojas de luxo e de alguns dos melhores espaços verdes da cidade, fica o apartamento temático ao deserto, Doucen. Este apartamento do primeiro andar ocupa 97 metros quadrados de espaço e inclui um terraço exterior que conduz a um jardim exuberante.  Desfrute de 2 quartos duplos, ambos com vista para o jardim, e 3 casas de banho enquanto toma o ar português. A planta aberta inclui uma cozinha totalmente equipada, uma área de estar e jantar totalmente mobilada, e um espaço de trabalho dedicado. Esta casa vem com tudo o que é necessário, incluindo roupa de cama e linho, ar condicionado, e um lugar de estacionamento.  Os tons da lâmpada de relva, juntamente com os sotaques laranja queimado e o sol natural de Lisboa ajudam a dar vida a este apartamento temático do deserto, ao lado, claro, do jardim directamente fora das portas de correr.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</si>
  <si>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Rua Seara Nova'}</t>
  </si>
  <si>
    <t>32183635</t>
  </si>
  <si>
    <t>https://img3.idealista.pt/blur/WEB_LISTING/0/id.pro.pt.image.master/3e/9d/3a/207396091.jpg</t>
  </si>
  <si>
    <t>GT-4138-AL</t>
  </si>
  <si>
    <t>https://www.idealista.pt/imovel/32183635/</t>
  </si>
  <si>
    <t>3098</t>
  </si>
  <si>
    <t>Apartamento T4, arrendado sem mobília, constituído por sala com marquise, cozinha com despensa e marquise, quatro quartos e três wc´s. Boa áreas. Totalmente remodelado, desde parte elétrica, canalização, caixilharia toda em PVC e vidros duplos. Inserido em prédio bem conservado com elevador, localizado na Av. ª Estados Unidos da América, junto a estacionamento, espaços verdes, transportes e serviços.</t>
  </si>
  <si>
    <t>32297578</t>
  </si>
  <si>
    <t>https://img3.idealista.pt/blur/WEB_LISTING/0/id.pro.pt.image.master/46/24/d7/200263727.jpg</t>
  </si>
  <si>
    <t>BUBION</t>
  </si>
  <si>
    <t>Rua da Mãe de Água</t>
  </si>
  <si>
    <t>https://www.idealista.pt/imovel/32297578/</t>
  </si>
  <si>
    <t>730</t>
  </si>
  <si>
    <t>*APARTAMENTO COM TERRAÇO* *COMPLETAMENTE MOBILIADO* *RENDAS MENSAIS DE 1 A 11 MESES*. Os hóspedes que procuram aproveitar os espantosos pontos turísticos de Lisboa não precisam de procurar mais. Bubion senta-se no famoso bairro de Santo António. Localizado no coração de Lisboa, Santo António hipnotiza a todos com a sua arquitectura e glamour. Um passeio pelo agitado bairro ou um degrau lá em cima, e o detalhe não é descabido. Com tanto para ver e tanto para fazer, assegure-se de que tem a casa perfeita para voltar.  Bubion não só dispõe de 2 quartos, como também de 2 casas de banho, com todos os quartos deste apartamento a serem decorados. Ao entrar no apartamento, os hóspedes encontrarão a sala de estar, sala de jantar, e cozinha. A mesa de quatro lugares partilhou o espaço com a confortável sala de estar, ambas adornadas com elementos de madeira, reminiscências do pasto. A cozinha separada está totalmente equipada e decorada com estilo.  Subindo as escadas, sentam-se os dois quartos e a casa de banho do grande mestre. Ambos os quartos estão equipados com camas do tamanho de rainha para o máximo conforto. Os hóspedes encontrarão também uma área lounge completa com um posto de trabalho dedicado para quem trabalha à distância. A espaçosa casa de banho principal está completa com um grande passeio no duche.  A entrada para o espaço exterior está localizada no andar de cima. Os hóspedes são encorajados a desfrutar de uma refeição na mesa do terraço, ou a saborear uma tarde lida na área exterior inspirada na pastagem.  Totalmente mobilada, esta casa vem com tudo o que necessita,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</si>
  <si>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{'subtitle': 'Santo António, Lisboa', 'title': 'Apartamento na Rua da Mãe de Água'}</t>
  </si>
  <si>
    <t>32374610</t>
  </si>
  <si>
    <t>https://img3.idealista.pt/blur/WEB_LISTING/0/id.pro.pt.image.master/cc/d3/c7/202330464.jpg</t>
  </si>
  <si>
    <t>W-02OJHM</t>
  </si>
  <si>
    <t>https://www.idealista.pt/imovel/32374610/</t>
  </si>
  <si>
    <t>22857</t>
  </si>
  <si>
    <t>Charmoso apartamento T4, em ótimo estado de conservação, resultante da junção de dois apartamentos T2, inserido num excelente condomínio privado que no passado foi a residência do Rei Carol II da Roménia, durante o seu exílio em Portugal.  Este magnífico apartamento com serviço de portaria, tem uma atmosfera envolvente serena, piscina com cozinha de apoio e um jardim muito agradável e sossegado. O polo central do condomínio é o palacete original do Rei Carol II, que mantém o charme e a beleza original. O palacete, pode ser usado por todos os moradores e seus convidados, tem duas salas de estar muito acolhedoras com lareira, duas salas de jantar com acesso a uma cozinha totalmente equipada, sauna, ginásio e elevador.  O Apartamento está totalmente mobiliado, com móveis de grande qualidade.</t>
  </si>
  <si>
    <t>{'subtitle': 'Centro do Estoril, Cascais', 'title': 'Apartamento na Rua do Alentejo'}</t>
  </si>
  <si>
    <t>32451961</t>
  </si>
  <si>
    <t>https://img3.idealista.pt/blur/WEB_LISTING/0/id.pro.pt.image.master/f0/d6/b5/207027710.jpg</t>
  </si>
  <si>
    <t>APA_4042</t>
  </si>
  <si>
    <t>https://www.idealista.pt/imovel/32451961/</t>
  </si>
  <si>
    <t>23467</t>
  </si>
  <si>
    <t>Apartamento todo renovado com 3 quartos e boa sala no Estoril, para arrendamento sem móveis, com uma fantástica vista sobre a Baía de Cascais, num 2° andar de prédio com elevador. Imóvel composto por: hall de entrada, sala com saída para varanda, cozinha equipada e com marquise fechada e despensa, três quartos, dois deles com roupeiros, duas casas de banho completas, uma com banheira e outra com poliban. Possui estacionamento para um carro e outro para visitas sem permanência. Localização privilegiada, mesmo ao pé da estação de comboios do Estoril e dos Jardins do Casino. Aquecimento eléctrico em todas as divisões.  Supermercados, pastelaria, cabeleireiro, tabacaria internacional, bancos, praias, casino, correios, restaurantes, notário, farmácia, polícia, escola, etc. fazem desta localização um luxo!</t>
  </si>
  <si>
    <t>32258653</t>
  </si>
  <si>
    <t>https://img3.idealista.pt/blur/WEB_LISTING/0/id.pro.pt.image.master/14/70/60/198684108.jpg</t>
  </si>
  <si>
    <t>ALMANZORA</t>
  </si>
  <si>
    <t>https://www.idealista.pt/imovel/32258653/</t>
  </si>
  <si>
    <t>1090</t>
  </si>
  <si>
    <t>*APARTAMENTO COM TERRAÇO* *COMPLETAMENTE MOBILADO*  *A RENDA MENSAL DE 1 A 11 MESES*  Espectacular apartamento com terraço Almirante Barroso, 18 rua, com 2 quartos duplos, um quarto com duas camas e 3 casas de banho. A cozinha está totalmente equipada com aparelhos e utensílios de cozinha de última geração. As camas estão equipadas com lençóis macios, ideais para uma boa noite de descanso. O apartamento tem 3 casas de banho equipada com duche e toalhas completas e uma casa de banho. Além disso, o apartamento está equipado com WiFi de alta velocidade e SmartTV. O apartamento tem uma máquina de lavar roupa, máquina de lavar louça e ar condicionado para o seu máximo conforto. *Por favor, note que este apartamento não permite animais de estimação. *Os preços estão sujeitos à duração da estadia e ao tempo de antecedência da reserva. *Os serviços de utilidade pública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</si>
  <si>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32249300</t>
  </si>
  <si>
    <t>https://img3.idealista.pt/blur/WEB_LISTING/0/id.pro.pt.image.master/0f/25/04/198888242.jpg</t>
  </si>
  <si>
    <t>CAMBIL</t>
  </si>
  <si>
    <t>https://www.idealista.pt/imovel/32249300/</t>
  </si>
  <si>
    <t>964</t>
  </si>
  <si>
    <t>32489116</t>
  </si>
  <si>
    <t>https://img3.idealista.pt/blur/WEB_LISTING/0/id.pro.pt.image.master/4b/8d/5c/208830688.jpg</t>
  </si>
  <si>
    <t>APA_1433</t>
  </si>
  <si>
    <t>https://www.idealista.pt/imovel/32489116/</t>
  </si>
  <si>
    <t>4368</t>
  </si>
  <si>
    <t>Inserido em prédio de placa com 2 elevadores, garagem e arrecadação. Excelente apartamento T3 com 146 m2 em óptimo estado de conservação composto por: - 3 quartos; - 2 casas de banho; - 1 sala com lareira; - 1 varanda; - 1 terraço; - 1 arrecadação; - 1lugar de garagem; Licença de construção / utilização:  237 Localizado numa zona residencial, calma, próxima de todo o tipo de serviços, comércio e transportes. Não perca esta oportunidade marque a sua visita. Inserted in a building with 2 elevators, garage and storage room. Excellent T3 apartment of 146 m2 in excellent condition comprising: - 3 bedrooms - 2 bathrooms - 1 room with fireplace - 1 balcony - 1 terrace - 1 collection - 1 parking space. Located in a residential, quiet area, close to all types of services, commerce and transport. Do not miss this opportunity mark your visit. Inséré dans un immeuble avec 2 ascenseurs, garage et débarras. Excellent appartement T3 de 146 m2 en excellent état comprenant: - 3 chambres - 2 salles de bain - 1 pièce avec cheminée - 1 balcon - 1 terrasse - 1 collecte - 1 place de stationnement. Situé dans un quartier résidentiel et calme, à proximité de tous types de services, commerces et transports. Ne manquez pas cette occasion marquer votre visite. Insertado en un edificio con 2 ascensores, garaje y trastero. Excelente apartamento T3 de 146 m2 en excelentes condiciones que comprende: - 3 dormitorios - 2 baños - 1 habitación con chimenea - 1 balcón - 1 terraza - 1 colección - 1 plaza de aparcamiento. Situada en una zona residencial, tranquila, cercana a todo tipo de servicios, comercio y transporte. No dejes pasar esta oportunidad marca tu visita. Eingefügt in ein Gebäude mit 2 Aufzügen, Garage und Abstellraum. Ausgezeichnete T3-Wohnung von 146 m2 in ausgezeichnetem Zustand, bestehend aus: - 3 Schlafzimmer - 2 Badezimmer - 1 Zimmer mit Kamin - 1 Balkon - 1 Terrasse - 1 Sammlung - 1 Parkplatz. Das Hotel liegt in einer ruhigen Wohngegend, in der Nähe aller Arten von Dienstleistungen, Handel und Transport. Verpassen Sie nicht diese Gelegenheit, markieren Sie Ihren Besuch.</t>
  </si>
  <si>
    <t>32250259</t>
  </si>
  <si>
    <t>https://img3.idealista.pt/blur/WEB_LISTING/0/id.pro.pt.image.master/4a/48/2f/196324753.jpg</t>
  </si>
  <si>
    <t>OMHS1234001-51</t>
  </si>
  <si>
    <t>Av. Bombeiros Voluntarios, 10</t>
  </si>
  <si>
    <t>Vialonga</t>
  </si>
  <si>
    <t>https://www.idealista.pt/imovel/32250259/</t>
  </si>
  <si>
    <t>17895</t>
  </si>
  <si>
    <t>Apartamento NOVO para Arrendamento em Vialonga com Vista Rio e 2 lugares de parqueamento. Composto por cozinha e sala em Open Space com varanda, corredor e hall de entrada de quartos, Suíte com varanda, roupeiros embutidos e casa de banho com base de duche, quarto com varanda e roupeiros embutidos, casa de banho completa com base de duche e janela e um terceiro quarto também com varanda, roupeiros embutidos e vista rio. A cozinha está equipada com Termoacumulador, exaustor e placa de indução, forno, micro-ondas, máquina de lavar loiça e máquina de lavar roupa, combinado. Os eletrodomésticos encastrados de marca TEKA. O apartamento está equipado com estores elétricos, vidros duplos e caixilharia em PVC, porta blindada e vídeo porteiro e pré-instalação de internet. O apartamento dispõe de dois lugares de parqueamento no piso -2 com acesso direto pelos elevadores. O prédio dispõe ainda de acesso para deficientes. O apartamento localiza-se a 16km do Aeroporto de Lisboa. Com fáceis acessos a transportes públicos para Lisboa nomeadamente autocarros suburbanos (346, 348, 351, entre outros) e autocarros Directas para o Campo Grande (353 3 354) ou para a Gare do Oriente (347) e, ainda através de Comboios CP da linha da Azambuja. Dispõe também de fáceis acessos à auto estrada A1, A9, A8, A10, A2 via Ponte Vasco da Gama e CRIL. Na freguesia de Vialonga poderá usufruir também dos mais diversos Serviços: Escolas Básica e Secundária, Creches e ATL, Posto da GNR, Bombeiros, Junta de Freguesia, Bombas de Combustíveis, Centro de Saúde e Clinicas Médicas, Farmácias e Bancos (Caixa Geral de Depósitos, Novo Banco, Crédito Agrícola). Tem ainda ao seu dispor uma grande variedade de comércio local: pastelarias e cafés, padarias, restaurantes, drogarias, Centro Comercial de Vialonga e Supermercados Lidl, Mini Preço, Intermarche e Pingo Doce. Se gostaria de viver Perto de Lisboa e, poder disfrutar da tranquilidade da Sua Nova Casa, Não Perca Esta Oportunidade, Contacte-me e agende a Sua Visita! Condições de Arrendamento: - Contrato de Arrendamento de 3 anos - 2 Rendas e 2 Cauções - Fiador Documentação Necessária: -Contrato de Trabalho -Recibos de Vencimento -Declaração de IRS e Respectiva Nota de Liquidação.</t>
  </si>
  <si>
    <t>{'subtitle': 'Vialonga, Vila Franca de Xira', 'title': 'Apartamento em Av. Bombeiros Voluntarios, 10'}</t>
  </si>
  <si>
    <t>32144526</t>
  </si>
  <si>
    <t>https://img3.idealista.pt/blur/WEB_LISTING/0/id.pro.pt.image.master/7f/33/9b/199996024.jpg</t>
  </si>
  <si>
    <t>SANKURU</t>
  </si>
  <si>
    <t>https://www.idealista.pt/imovel/32144526/</t>
  </si>
  <si>
    <t>*APARTAMENTO COM TERRAÇO COMUNITÁRIO* *COMPLETAMENTE MOBILIADO* *RENDAS MENSAIS DE 1 A 11 MESES*. O design de Sankuru combina mobiliário moderno e toques de madeira, influenciado pela serenidade da selva. Sankuru beneficia de um ambiente histórico, no badalado bairro das Avenidas Novas. Artistas, músicos e criativos lisboetas juntam-se aqui para se divertirem e reviverem. Aproveitando o encanto tradicional e mantendo-se cativantemente contemporâneo, Sankuru é o lugar para voltar para casa. Este apartamento de estúdio de quarto duplo é uma marca acima do resto. A confortável cama do tamanho da rainha senta-se no canto com uma cabeceira de madeira caseira e um candeeiro preso à parede. Encontra-se um vislumbre da luz solar a passar pelo recanto da janela atrás da cabeça da cama. Os hóspedes são também bem-vindos a desfrutar de todo o sistema de entretenimento da cama para um relaxamento total.  O posto de trabalho dedicado, o tampo de jantar para dois, e uma grande planta ajudam a separar a área de dormir da cozinha totalmente mobilada. A casa de banho tem um quarto próprio e é chique no design. Não se preocupe com a falta de espaço para colocar os seus pertences neste estúdio, porque existe uma área de armazenamento comum no edifício.  Para uma fuga para o sol quente de Lisboa, este edifício tem uma área de estar ao ar livre comum para conhecer outros residentes. Totalmente mobilada, esta casa vem com tudo o que precisa, incluindo roupa de cama e roupa de cama. *Os preços estão sujeitos à duração da estadia e ao tempo de antecedência da reserva. *Os serviços de utilidade pública e as taxas para animais de estimação estão sujeitos a aplicação. Os clientes serão informados de quaisquer encargos adicionais no contrato final. * IMPORTANTE * A nossa prioridade é o conforto, segurança e bem-estar dos nossos hóspedes. Cumprimos rigorosamente todas as normas Covid-19 e protocolos de limpeza com níveis de limpeza melhorados. O apartamento é submetido a uma limpeza profunda completa entre estadias para satisfazer todos os requisitos sanitários.</t>
  </si>
  <si>
    <t>32220172</t>
  </si>
  <si>
    <t>https://img3.idealista.pt/blur/WEB_LISTING/0/id.pro.pt.image.master/2f/b1/b8/195923899.jpg</t>
  </si>
  <si>
    <t>LIS-34</t>
  </si>
  <si>
    <t>https://www.idealista.pt/imovel/32220172/</t>
  </si>
  <si>
    <t>359</t>
  </si>
  <si>
    <t>Este apartamento totalmente equipado e mobilado está disponível a partir de 14-03-2024. Oferecemos preços ajustados para qualquer duração da estadia. As tarifas podem variar nas datas exatas de entrada e saída. O preço deste imóvel começa a 3390€*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Santo António mobilado dois quartos com a sua decoração moderna, cozinha totalmente equipada, e sala de estar confortável living room. Com uma excelente localização, está perto do que Lisbon tem de melhor! (ID  LIS34) Concebido a pensar em si Concebido com inteligência, com acabamentos personalizados, móveis modernos e cozinha totalmente equipada, poderá desfrutar daquela sensação de "estar em casa" com este apartamento Blueground. Quer esteja na sua sala de estar belo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</si>
  <si>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31991432</t>
  </si>
  <si>
    <t>https://img3.idealista.pt/blur/WEB_LISTING/0/id.pro.pt.image.master/d2/91/aa/177717982.jpg</t>
  </si>
  <si>
    <t>LIS-12</t>
  </si>
  <si>
    <t>Av. Duque de Loulé</t>
  </si>
  <si>
    <t>https://www.idealista.pt/imovel/31991432/</t>
  </si>
  <si>
    <t>808</t>
  </si>
  <si>
    <t>Este apartamento totalmente equipado e mobilado está disponível a partir de 02-04-2023. Oferecemos preços ajustados para qualquer duração da estadia. As tarifas podem variar nas datas exatas de entrada e saída. O preço deste imóvel começa a 3830€*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Santo António case. (ID  LIS12)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Elevador Piscina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 O estacionamento é oferecido, com base na sua disponibilidade e está sujeito a uma taxa.</t>
  </si>
  <si>
    <t>{'subtitle': 'Santo António, Lisboa', 'title': 'Apartamento em Av. Duque de Loulé'}</t>
  </si>
  <si>
    <t>32390062</t>
  </si>
  <si>
    <t>https://img3.idealista.pt/blur/WEB_LISTING/0/id.pro.pt.image.master/c1/08/b6/204935140.jpg</t>
  </si>
  <si>
    <t>LIS-92</t>
  </si>
  <si>
    <t>R. João de Oliveira Miguens C</t>
  </si>
  <si>
    <t>https://www.idealista.pt/imovel/32390062/</t>
  </si>
  <si>
    <t>3556</t>
  </si>
  <si>
    <t>Este apartamento totalmente equipado e mobilado está disponível a partir de 02-04-2023.   Oferecemos preços ajustados para qualquer duração da estadia. As tarifas podem variar nas datas exatas de entrada e saída. O preço deste imóvel começa a 2930€*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Alcantara. Basta aparecer e começar a viver neste apartamento elegante Blueground mobilado com a sua cozinha totalmente equipada, sala de estar agradável, e o nosso dedicado apoio no local. (ID  LIS92)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Este apartamento Blueground pode ser reservado por um mínimo de um mês, por um ano ou mais.</t>
  </si>
  <si>
    <t>{'subtitle': 'Alcântara, Lisboa', 'title': 'Apartamento em R. João de Oliveira Miguens C'}</t>
  </si>
  <si>
    <t>32313468</t>
  </si>
  <si>
    <t>https://img3.idealista.pt/blur/WEB_LISTING/0/id.pro.pt.image.master/8e/d6/35/200145111.jpg</t>
  </si>
  <si>
    <t>LIS-68</t>
  </si>
  <si>
    <t>R. João Bastos</t>
  </si>
  <si>
    <t>https://www.idealista.pt/imovel/32313468/</t>
  </si>
  <si>
    <t>7113</t>
  </si>
  <si>
    <t>Este apartamento totalmente equipado e mobilado está disponível a partir de 26-03-2023. Oferecemos preços ajustados para qualquer duração da estadia. As tarifas podem variar nas datas exatas de entrada e saída. O preço deste imóvel começa a 2710€*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elegante Belem mobilado três quartos com a sua decoração moderna, cozinha totalmente equipada, e sala de estar requintado living room. Com uma excelente localização, está perto do que Lisbon tem de melhor! (ID LIS68)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Cama de casal, 140cm/55in Cama de casal, 140cm/55in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Este apartamento Blueground pode ser reservado por um mínimo de um mês, por um ano ou mais.</t>
  </si>
  <si>
    <t>{'subtitle': 'Belém, Lisboa', 'title': 'Apartamento em R. João Bastos'}</t>
  </si>
  <si>
    <t>32354800</t>
  </si>
  <si>
    <t>https://img3.idealista.pt/blur/WEB_LISTING/0/id.pro.pt.image.master/15/fa/4e/202192439.jpg</t>
  </si>
  <si>
    <t>LIS-79</t>
  </si>
  <si>
    <t>R. dos Cordoeiros a Pedrouços</t>
  </si>
  <si>
    <t>Pedrouços</t>
  </si>
  <si>
    <t>https://www.idealista.pt/imovel/32354800/</t>
  </si>
  <si>
    <t>7912</t>
  </si>
  <si>
    <t>Este apartamento totalmente equipado e mobilado está disponível a partir de 10-04-2023. Oferecemos preços ajustados para qualquer duração da estadia. As tarifas podem variar nas datas exatas de entrada e saída. O preço deste imóvel começa a 2000€*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Belem. Basta aparecer e começar a viver neste apartamento elegante Blueground mobilado com a sua cozinha totalmente equipada, sala de estar elegante, e o nosso dedicado apoio no local. (ID  LIS79)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Belem tem para oferecer. Alojamento Cama de casal, 140cm/55in Comodidades As comodidades do edifício exclusivas deste apartamento T1 incluem: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t>
  </si>
  <si>
    <t>{'subtitle': 'Belém, Lisboa', 'title': 'Apartamento em R. dos Cordoeiros a Pedrouços'}</t>
  </si>
  <si>
    <t>32060237</t>
  </si>
  <si>
    <t>https://img3.idealista.pt/blur/WEB_LISTING/0/id.pro.pt.image.master/52/a1/84/185874529.jpg</t>
  </si>
  <si>
    <t>LIS-21</t>
  </si>
  <si>
    <t>R. Silva Carvalho</t>
  </si>
  <si>
    <t>https://www.idealista.pt/imovel/32060237/</t>
  </si>
  <si>
    <t>1976</t>
  </si>
  <si>
    <t>Este apartamento totalmente equipado e mobilado está disponível a partir de 05-03-2023.   Oferecemos preços ajustados para qualquer duração da estadia. As tarifas podem variar nas datas exatas de entrada e saída. O preço deste imóvel começa a 2750€*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Campo de Ourique mobilado dois quartos com a sua decoração moderna, cozinha totalmente equipada, e sala de estar confortável living room. Com uma excelente localização, está perto do que Lisbon tem de melhor! (ID  LIS21)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Este apartamento Blueground pode ser reservado por um mínimo de um mês, por um ano ou mais.</t>
  </si>
  <si>
    <t>{'subtitle': 'Campo de Ourique, Lisboa', 'title': 'Apartamento em R. Silva Carvalho'}</t>
  </si>
  <si>
    <t>32455137</t>
  </si>
  <si>
    <t>https://img3.idealista.pt/blur/WEB_LISTING/0/id.pro.pt.image.master/4e/e5/9a/207427062.jpg</t>
  </si>
  <si>
    <t>10083-0073</t>
  </si>
  <si>
    <t>https://www.idealista.pt/imovel/32455137/</t>
  </si>
  <si>
    <t>23462</t>
  </si>
  <si>
    <t>Monte Estoril, Estoril, Cascais  Penthouse T0 no coração do Estoril com vista panorâmica de mar sobre Cascais e Estoril.  Este estúdio com 35m2 de área útil e 60m2 de terraço tem uma kitchenette e uma casa de banho completa com banheira. Está completamente mobilado e equipado. Além disso, a localização no último piso oferece um ambiente tranquilo e silencioso, onde poderá relaxar e desfrutar do ambiente sereno. Não perca a oportunidade de morar em um dos lugares mais exclusivos do Estoril e desfrutar da vista deslumbrante do oceano a partir do conforto da sua própria casa.  Localização:  A 450m do mítico Jardim dos Passarinhos, rodeado por excelentes pastelarias, mercearias regionais, posto de correios e outros a descobrir. A 700m da praia do Tamariz e da belíssima estação dos comboios do Monte Estoril. Fica também a 1 km da Arcadas do Estoril onde encontrará uma panóplia super diversificada de serviços, como bancos, correios, lojas de roupa, joalherias como a luxuosa Leitão &amp; Irmãos e a famosa pastelaria Garrett, entre muitos outros. Como pontes de atração a menos de 2 minutos temos o maior casino da Europa e os seus jardins, o Casino Estoril, tendo este sido também o primeiro casino da Europa, e por isso zona de recreio extremamente procurada por espiões e exilados, incluindo membros de algumas famílias reais depostas. Igualmente temos as Termas do Estoril, ponto de ex-libris nos anos 20, que se mantem até atualidade, com as agora recuperadas termas, no Estoril Wellness Center. Este grandioso casino serviu de cenário para o filme Casino Royale -James Bond, terá sido Martin Campbell um espião dos anos 40? CONDIÇÕES: PESSOA SOZINHA OU CASAL. Não adequado para crianças. Necessário prova de rendimentos.  Não é permitido alojamento local ou subarrendamento.  Visita 360º disponível, leia com o seu telemóvel o código QR na imagem. Agende já uma visita e experimente a sensação de viver no topo do mundo.  Qualquer dúvida ou questão, não hesite em contactar-nos para o + (telefone), também disponíveis no WhatsApp! 2750 Real Estate.</t>
  </si>
  <si>
    <t>32278964</t>
  </si>
  <si>
    <t>https://img3.idealista.pt/blur/WEB_LISTING/0/id.pro.pt.image.master/3b/99/bc/198891695.jpg</t>
  </si>
  <si>
    <t>LIS-59</t>
  </si>
  <si>
    <t>R. Castilho</t>
  </si>
  <si>
    <t>https://www.idealista.pt/imovel/32278964/</t>
  </si>
  <si>
    <t>1557</t>
  </si>
  <si>
    <t>Este apartamento totalmente equipado e mobilado está disponível a partir de 04-04-2023. Oferecemos preços ajustados para qualquer duração da estadia. As tarifas podem variar nas datas exatas de entrada e saída. O preço deste imóvel começa a 3300€*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Santo António mobilado três quartos com a sua decoração moderna, cozinha totalmente equipada, e sala de estar requintado living room. Com uma excelente localização, está perto do que Lisbon tem de melhor! (ID  LIS59) Concebido a pensar em si Concebido com inteligência, com acabamentos personalizados, móveis modernos e cozinha totalmente equipada, poderá desfrutar daquela sensação de "estar em casa" com este apartamento Blueground. Quer esteja na sua sala de estar belo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King, 180cm/71in Cama Queen, 160cm/63in Cama individual, 90cm/36in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</si>
  <si>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{'subtitle': 'Avenidas Novas, Lisboa', 'title': 'Apartamento em R. Castilho'}</t>
  </si>
  <si>
    <t>32341539</t>
  </si>
  <si>
    <t>https://img3.idealista.pt/blur/WEB_LISTING/0/id.pro.pt.image.master/dd/a5/8b/201827380.jpg</t>
  </si>
  <si>
    <t>LIS-76</t>
  </si>
  <si>
    <t>https://www.idealista.pt/imovel/32341539/</t>
  </si>
  <si>
    <t>2196</t>
  </si>
  <si>
    <t>Este apartamento totalmente equipado e mobilado está disponível a partir de 07-03-2023. Oferecemos preços ajustados para qualquer duração da estadia. As tarifas podem variar nas datas exatas de entrada e saída. O preço deste imóvel começa a 3330€*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Campolide. Basta aparecer e começar a viver neste apartamento elegante Blueground mobilado com a sua cozinha totalmente equipada, sala de estar belo, e o nosso dedicado apoio no local. (ID  LIS76)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maravilhosa freguesia de Campolide situa-se no centro de Lisboa, a oeste das Avenidas Novas. Esta popular freguesia é ideal para quem chega à capital portuguesa pela primeira vez, pois fica mesmo no centro da ação. Campolide conta com uma fantástica oferta gastronómica, com cafés e restaurantes que servem pratos de cozinha tradicional portuguesa e internacional. Também é muito fácil chegar a espaços verdes: o jardim da Amnistia Internacional situa-se a norte da freguesia e o enorme Parque Eduardo VII espalha-se ao longo da extremidade oeste de Campolide. Outra atração turística principal é o Aqueduto das Águas Livres, um aqueduto medieval com 14 km de extensão. Outros aspetos a salientar Este apartamento Blueground pode ser reservado por um mínimo de um mês, por um ano ou mais.</t>
  </si>
  <si>
    <t>32121134</t>
  </si>
  <si>
    <t>https://img3.idealista.pt/blur/WEB_LISTING/0/id.pro.pt.image.master/10/fc/e9/188505479.jpg</t>
  </si>
  <si>
    <t>LIS-37</t>
  </si>
  <si>
    <t>R. de Buenos Aires</t>
  </si>
  <si>
    <t>https://www.idealista.pt/imovel/32121134/</t>
  </si>
  <si>
    <t>2666</t>
  </si>
  <si>
    <t>Este apartamento totalmente equipado e mobilado está disponível a partir de 05-04-2024. Oferecemos preços ajustados para qualquer duração da estadia. As tarifas podem variar nas datas exatas de entrada e saída. O preço deste imóvel começa a 2300€*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Lapa mobilado T1 com a sua decoração moderna, cozinha totalmente equipada, e sala de estar confortável living room. Com uma excelente localização, está perto do que Lisbon tem de melhor! (ID  LIS37)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Lapa tem para oferecer. Alojamento Cama Queen, 160cm/63in Comodidades As comodidades do edifício exclusivas deste apartamento T1 incluem: Elevador Máquina de lavar loiça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</si>
  <si>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{'subtitle': 'Estrela, Lisboa', 'title': 'Apartamento em R. de Buenos Aires'}</t>
  </si>
  <si>
    <t>32399174</t>
  </si>
  <si>
    <t>https://img3.idealista.pt/blur/WEB_LISTING/0/id.pro.pt.image.master/5a/28/b1/205323986.jpg</t>
  </si>
  <si>
    <t>LIS-94</t>
  </si>
  <si>
    <t>R. Saraiva de Carvalho</t>
  </si>
  <si>
    <t>https://www.idealista.pt/imovel/32399174/</t>
  </si>
  <si>
    <t>2393</t>
  </si>
  <si>
    <t>Este apartamento totalmente equipado e mobilado está disponível a partir de 03-04-2023. Oferecemos preços ajustados para qualquer duração da estadia. As tarifas podem variar nas datas exatas de entrada e saída. O preço deste imóvel começa a 2860€*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Campo de Ourique. Basta aparecer e começar a viver neste apartamento moderno Blueground mobilado com a sua cozinha totalmente equipada, sala de estar espaçoso, e o nosso dedicado apoio no local. (ID  LIS94)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de casal, 140cm/55in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Este apartamento Blueground pode ser reservado por um mínimo de um mês, por um ano ou mais.</t>
  </si>
  <si>
    <t>{'subtitle': 'Campo de Ourique, Lisboa', 'title': 'Apartamento em R. Saraiva de Carvalho'}</t>
  </si>
  <si>
    <t>32491212</t>
  </si>
  <si>
    <t>https://img3.idealista.pt/blur/WEB_LISTING/0/id.pro.pt.image.master/96/d5/ee/208905963.jpg</t>
  </si>
  <si>
    <t>120801128-429</t>
  </si>
  <si>
    <t>Rua Francisca de Meira</t>
  </si>
  <si>
    <t>Aldeia Galega da Merceana e Aldeia Gavinha</t>
  </si>
  <si>
    <t>https://www.idealista.pt/imovel/32491212/</t>
  </si>
  <si>
    <t>39971</t>
  </si>
  <si>
    <t>Moradial na localidade de Barbas, Aldeia Galega. A 20 minutos de Alenquer e do Sobral de Monte Agraço. Rápidos acessos a Lisboa e a Torres Vedras. Zona Oeste, onde predominam grandes quintas com vinhas e adegas cooperativas. Ambiente saudável e relaxante. Composta por 4 divisões, casa de banho e cozinha. Possui um sótão actualmente como zona de lavandaria, que poderá ser aproveitado como quarto ou sala.   Terraço com vista panorâmica sobre os campos, com privacidade.  Pequeno logradouro/zona de circulação. Lugar acolhedor com boa vizinhança.       2 quartos + 1 quarto/closet Casa de banho com cabine de duche Sala comum  Cozinha equipada com frigorifico, fogão com placa e forno, esquentador, micro-ondas e máquina de lavar roupa Hall Páteo/zona de circulação Terraço com cerca de 18m2, com uma belissima vista panorâmica para uma paisagem única sobre os campos Sótão com 28m2 (poderá ser aproveitado para mais uma divisão)  Condições do arrendamento: 2 rendas + caução Apresentação de comprovativos de rendimentos e fiador    Disponibilidade imediata.</t>
  </si>
  <si>
    <t>{'subtitle': 'Aldeia Galega da Merceana e Aldeia Gavinha, Alenquer', 'title': 'Moradia na Rua Francisca de Meira'}</t>
  </si>
  <si>
    <t>32341526</t>
  </si>
  <si>
    <t>https://img3.idealista.pt/blur/WEB_LISTING/0/id.pro.pt.image.master/3a/b0/d6/201504115.jpg</t>
  </si>
  <si>
    <t>LIS-75</t>
  </si>
  <si>
    <t>Av. Visc. de Valmor</t>
  </si>
  <si>
    <t>https://www.idealista.pt/imovel/32341526/</t>
  </si>
  <si>
    <t>Arrende este apartamento totalmente mobilado desde 1 mês até +12 meses a partir de 20-04-2023. Oferecemos preços ajustados para qualquer duração da estadia. As tarifas podem variar nas datas exatas de entrada e saída. O preço deste imóvel começa a 2930€*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bonito dois quartos. Vai adorar voltar para esta casa bem em elegância, com um design atraente e totalmente equipada Avenidas Novas case. (ID  LIS75)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Cama Queen, 160cm/63in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t>
  </si>
  <si>
    <t>{'subtitle': 'Avenidas Novas, Lisboa', 'title': 'Apartamento em Av. Visc. de Valmor'}</t>
  </si>
  <si>
    <t>32117247</t>
  </si>
  <si>
    <t>https://img3.idealista.pt/blur/WEB_LISTING/0/id.pro.pt.image.master/1f/4b/ba/188502017.jpg</t>
  </si>
  <si>
    <t>LIS-35</t>
  </si>
  <si>
    <t>https://www.idealista.pt/imovel/32117247/</t>
  </si>
  <si>
    <t>1233</t>
  </si>
  <si>
    <t>Este apartamento totalmente equipado e mobilado está disponível a partir de 31-03-2023.   Oferecemos preços ajustados para qualquer duração da estadia. As tarifas podem variar nas datas exatas de entrada e saída. O preço deste imóvel começa a 2470€*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encantador T1. Vai adorar voltar para esta casa bem em elegância, com um design atraente e totalmente equipada Saldanha case. (ID  LIS35)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Comodidades As comodidades do edifício exclusivas deste apartamento T1 incluem: Porteiro Máquina de Secar Roupa Elevador Ginásio Piscina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</si>
  <si>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32485850</t>
  </si>
  <si>
    <t>https://img3.idealista.pt/blur/WEB_LISTING/0/id.pro.pt.image.master/1c/30/ee/208679178.jpg</t>
  </si>
  <si>
    <t>AD 2137</t>
  </si>
  <si>
    <t>Rua da Penha de França</t>
  </si>
  <si>
    <t>https://www.idealista.pt/imovel/32485850/</t>
  </si>
  <si>
    <t>781</t>
  </si>
  <si>
    <t>T1+1 na Penha de França, sala 22m2, varanda 6m2, quarto interior 24m2 com closet, quarto 11m2, cozinha 7m2 totalmente equivocada, hall 6,30m2, com roupeiro, ante câmara do wc 2,96m2, wc completa 7,80m2,1 parqueamento, apartamento totalmente equipado e mobilado, no valor da renda esta incluido a internet, boa exposição solar. CARACTERÍSTICAS Divisões: Closet, Cozinha(s)(1), Hall de Entrada(1), Hall de Quartos(1), Sala(s)(1), Varandas(1) Zona Envolvente: Vista para Cidade, Transportes Públicos, Praça Táxis, Orientação Solar(Poente), Mercado, Farmácia, Estacionamento, Piscinas, Escola, Centro da Cidade, Banco, Espaços Verdes Equipamentos: Video Porteiro, Roupeiros, Porta Blindada, Placa a gás, Mobilado, Microondas, Máquina de Lavar Roupa, Máquina de Lavar Louça, Gás Natural, Gás Canalizado, Exaustor, Esquentador, Elevador(2), Combinado, Banheira, Vidros Duplos, Forno Conforto e Lazer: Luz Natural Áreas: Área de Cozinha(8 m²), Área de Quarto(11 m²), Área de Sala(22 m²), Área de Casa de Banho(7 m²), Área quarto(s) interiores(25 m²), Área Varanda(6 m²).</t>
  </si>
  <si>
    <t>{'subtitle': 'Penha de França, Lisboa', 'title': 'Apartamento na Rua da Penha de França'}</t>
  </si>
  <si>
    <t>32372077</t>
  </si>
  <si>
    <t>https://img3.idealista.pt/blur/WEB_LISTING/0/id.pro.pt.image.master/43/92/05/203290035.jpg</t>
  </si>
  <si>
    <t>LIS-89</t>
  </si>
  <si>
    <t>https://www.idealista.pt/imovel/32372077/</t>
  </si>
  <si>
    <t>664</t>
  </si>
  <si>
    <t>Arrende este apartamento totalmente mobilado desde 1 mês até +12 meses a partir de 23-02-2023. Oferecemos preços ajustados para qualquer duração da estadia. As tarifas podem variar nas datas exatas de entrada e saída. O preço deste imóvel começa a 4150€*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airoso Santo António mobilado três quartos com a sua decoração moderna, cozinha totalmente equipada, e sala de estar espaçoso living room. Com uma excelente localização, está perto do que Lisbon tem de melhor! (ID  LIS89) Concebido a pensar em si Concebido com inteligência, com acabamentos personalizados, móveis modernos e cozinha totalmente equipada, poderá desfrutar daquela sensação de "estar em casa" com este apartamento Blueground. Quer esteja na sua sala de estar confortável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Este imóvel tem lavandaria no apartamento. Alojamento Cama Queen, 160cm/63in Cama Queen, 160cm/63in Cama Queen, 160cm/63in Comodidades As comodidades do edifício exclusivas deste apartamento três quartos incluem: Máquina de Secar Roupa Elevador Piscina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t>
  </si>
  <si>
    <t>32307446</t>
  </si>
  <si>
    <t>https://img3.idealista.pt/blur/WEB_LISTING/0/id.pro.pt.image.master/ca/20/52/199622392.jpg</t>
  </si>
  <si>
    <t>LIS-48</t>
  </si>
  <si>
    <t>R. do Crucifixo</t>
  </si>
  <si>
    <t>https://www.idealista.pt/imovel/32307446/</t>
  </si>
  <si>
    <t>1580</t>
  </si>
  <si>
    <t>Este apartamento totalmente equipado e mobilado está disponível a partir de 11-04-2023. Oferecemos preços ajustados para qualquer duração da estadia. As tarifas podem variar nas datas exatas de entrada e saída. O preço deste imóvel começa a 3310€*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dois quartos. Vai adorar voltar para esta casa bem em elegância, com um design atraente e totalmente equipada Baixa case. (ID  LIS48)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Comodidades As comodidades do edifício exclusivas deste apartamento dois quartos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movimentado bairro no centro de Lisboa é um dos favoritos quer dos habitantes locais, quer dos recém-chegados à cidade. As suas largas avenidas estão repletas de cafés, restaurantes e lojas. É também na Baixa que se encontram algumas das mais famosas praças da cidade, nomeadamente a Praça dos Restauradores e a Praça Marquês de Pombal. As principais atrações do bairro incluem o Museu Arqueológico do Carmo, convento devastado por um terramoto no século XVIII, e transformado agora num envolvente museu, bem como o Museu Nacional de Arte Contemporânea. A Baixa é servida pelas linhas Azul e Verde do Metro de Lisboa. Outros aspetos a salientar Este apartamento Blueground pode ser reservado por um mínimo de um mês, por um ano ou mais.</t>
  </si>
  <si>
    <t>{'subtitle': 'Santa Maria Maior, Lisboa', 'title': 'Apartamento em R. do Crucifixo'}</t>
  </si>
  <si>
    <t>31998942</t>
  </si>
  <si>
    <t>https://img3.idealista.pt/blur/WEB_LISTING/0/id.pro.pt.image.master/46/ce/fb/182574368.jpg</t>
  </si>
  <si>
    <t>LIS-15</t>
  </si>
  <si>
    <t>Rua da Fé</t>
  </si>
  <si>
    <t>https://www.idealista.pt/imovel/31998942/</t>
  </si>
  <si>
    <t>199</t>
  </si>
  <si>
    <t>Este apartamento totalmente equipado e mobilado está disponível a partir de 02-04-2023. Oferecemos preços ajustados para qualquer duração da estadia. As tarifas podem variar nas datas exatas de entrada e saída. O preço deste imóvel começa a 3300€*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Santo António mobilado dois quartos com a sua decoração moderna, cozinha totalmente equipada, e sala de estar alegre living room com veranda vista. Com uma excelente localização, está perto do que Lisbon tem de melhor! (ID  LIS15)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Santo António tem para oferecer. Alojamento Cama Queen, 160cm/63in Cama Queen, 160cm/63in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</si>
  <si>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{'subtitle': 'Santo António, Lisboa', 'title': 'Apartamento na Rua da Fé'}</t>
  </si>
  <si>
    <t>32304696</t>
  </si>
  <si>
    <t>https://img3.idealista.pt/blur/WEB_LISTING/0/id.pro.pt.image.master/41/b3/37/199547748.jpg</t>
  </si>
  <si>
    <t>LIS-55</t>
  </si>
  <si>
    <t>Av. Álvares Cabral</t>
  </si>
  <si>
    <t>https://www.idealista.pt/imovel/32304696/</t>
  </si>
  <si>
    <t>Este apartamento totalmente equipado e mobilado está disponível a partir de 08-03-2023.   Oferecemos preços ajustados para qualquer duração da estadia. As tarifas podem variar nas datas exatas de entrada e saída. O preço deste imóvel começa a 3240€*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Estrela mobilado três quartos com a sua decoração moderna, cozinha totalmente equipada, e sala de estar alegre living room. Com uma excelente localização, está perto do que Lisbon tem de melhor! (ID  LIS55) Concebido a pensar em si Concebido com inteligência, com acabamentos personalizados, móveis modernos e cozinha totalmente equipada, poderá desfrutar daquela sensação de "estar em casa" com este apartamento Blueground. Quer esteja na sua sala de estar sofisticado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Cama Queen, 160cm/63in Cama de casal, 140cm/55in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Este apartamento Blueground pode ser reservado por um mínimo de um mês, por um ano ou mais.</t>
  </si>
  <si>
    <t>{'subtitle': 'Campo de Ourique, Lisboa', 'title': 'Apartamento em Av. Álvares Cabral'}</t>
  </si>
  <si>
    <t>32370783</t>
  </si>
  <si>
    <t>https://img3.idealista.pt/blur/WEB_LISTING/0/id.pro.pt.image.master/d7/59/63/202124247.jpg</t>
  </si>
  <si>
    <t>LIS-86</t>
  </si>
  <si>
    <t>https://www.idealista.pt/imovel/32370783/</t>
  </si>
  <si>
    <t>2321</t>
  </si>
  <si>
    <t>Este apartamento totalmente equipado e mobilado está disponível a partir de 08-03-2023. Oferecemos preços ajustados para qualquer duração da estadia. As tarifas podem variar nas datas exatas de entrada e saída. O preço deste imóvel começa a 3280€*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três quartos. Vai adorar voltar para esta casa bem em elegância, com um design atraente e totalmente equipada Campo de Ourique case. (ID  LIS86)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Queen, 160cm/63in Cama Queen, 160cm/63in Cama de casal, 140cm/55in Comodidades As comodidades do edifício exclusivas deste apartamento três quartos incluem: Máquina de Secar Roupa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t>
  </si>
  <si>
    <t>32166030</t>
  </si>
  <si>
    <t>https://img3.idealista.pt/blur/WEB_LISTING/0/id.pro.pt.image.master/e1/27/47/191159944.jpg</t>
  </si>
  <si>
    <t>LIS-41</t>
  </si>
  <si>
    <t>https://www.idealista.pt/imovel/32166030/</t>
  </si>
  <si>
    <t>1594</t>
  </si>
  <si>
    <t>Este apartamento totalmente equipado e mobilado está disponível a partir de 02-04-2023. Oferecemos preços ajustados para qualquer duração da estadia. As tarifas podem variar nas datas exatas de entrada e saída. O preço deste imóvel começa a 3140€*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Avenidas Novas mobilado dois quartos com a sua decoração moderna, cozinha totalmente equipada, e sala de estar espaçoso living room. Com uma excelente localização, está perto do que Lisbon tem de melhor! (ID  LIS41)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Este imóvel tem lavandaria no apartamento. Alojamento Cama King, 180cm/71in Cama Queen, 160cm/63in Comodidades As comodidades do edifício exclusivas deste apartamento dois quartos incluem: Máquina de Secar Roupa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Este apartamento Blueground pode ser reservado por um mínimo de um mês, por um ano ou mais.</t>
  </si>
  <si>
    <t>32255370</t>
  </si>
  <si>
    <t>https://img3.idealista.pt/blur/WEB_LISTING/0/id.pro.pt.image.master/15/e1/a8/197482480.jpg</t>
  </si>
  <si>
    <t>LIS-51</t>
  </si>
  <si>
    <t>Av. Duque de Ávila</t>
  </si>
  <si>
    <t>https://www.idealista.pt/imovel/32255370/</t>
  </si>
  <si>
    <t>1406</t>
  </si>
  <si>
    <t>Este apartamento totalmente equipado e mobilado está disponível a partir de 18-04-2023.   Oferecemos preços ajustados para qualquer duração da estadia. As tarifas podem variar nas datas exatas de entrada e saída. O preço deste imóvel começa a 3530€*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encantador Avenidas Novas mobilado dois quartos com a sua decoração moderna, cozinha totalmente equipada, e sala de estar belo living room. Com uma excelente localização, está perto do que Lisbon tem de melhor! (ID  LIS51) Concebido a pensar em si Concebido com inteligência, com acabamentos personalizados, móveis modernos e cozinha totalmente equipada, poderá desfrutar daquela sensação de "estar em casa" com este apartamento Blueground. Quer esteja na sua sala de estar encantador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Cama Queen, 160cm/63in Comodidades As comodidades do edifício exclusivas deste apartamento dois quartos incluem: Elevador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Este apartamento Blueground pode ser reservado por um mínimo de um mês, por um ano ou mais.</t>
  </si>
  <si>
    <t>{'subtitle': 'Avenidas Novas, Lisboa', 'title': 'Apartamento em Av. Duque de Ávila'}</t>
  </si>
  <si>
    <t>32307453</t>
  </si>
  <si>
    <t>https://img3.idealista.pt/blur/WEB_LISTING/0/id.pro.pt.image.master/35/6c/b8/199889121.jpg</t>
  </si>
  <si>
    <t>LIS-58</t>
  </si>
  <si>
    <t>Boqueirão dos Ferreiros</t>
  </si>
  <si>
    <t>https://www.idealista.pt/imovel/32307453/</t>
  </si>
  <si>
    <t>1892</t>
  </si>
  <si>
    <t>Este apartamento totalmente equipado e mobilado está disponível a partir de 24-04-2023. Oferecemos preços ajustados para qualquer duração da estadia. As tarifas podem variar nas datas exatas de entrada e saída. O preço deste imóvel começa a 3660€*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Cais do Sodré. Basta aparecer e começar a viver neste apartamento elegante Blueground mobilado com a sua cozinha totalmente equipada, sala de estar bonito, e o nosso dedicado apoio no local. (ID  LIS58) Concebido a pensar em si Como qualquer outro apartamento Blueground, encontrará um espaço cuidadosamente concebido, completo com bonitos móveis e uma cozinha totalmente equipada nesta propriedade dois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Cama Queen, 160cm/63in Comodidades As comodidades do edifício exclusivas deste apartamento dois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Este apartamento Blueground pode ser reservado por um mínimo de um mês, por um ano ou mais.</t>
  </si>
  <si>
    <t>{'subtitle': 'Misericórdia, Lisboa', 'title': 'Apartamento em Boqueirão dos Ferreiros'}</t>
  </si>
  <si>
    <t>32476678</t>
  </si>
  <si>
    <t>https://img3.idealista.pt/blur/WEB_LISTING/0/id.pro.pt.image.master/85/a6/61/208382891.jpg</t>
  </si>
  <si>
    <t>32817</t>
  </si>
  <si>
    <t>Cacilhas</t>
  </si>
  <si>
    <t>https://www.idealista.pt/imovel/32476678/</t>
  </si>
  <si>
    <t>4570</t>
  </si>
  <si>
    <t>SOFIA COLAÇO tel: 928 058 373  PREDIMED MARGEM SUL Excelente apartamento T4 para Arrendamento em Cacilhas - Almada Em prédio com elevador, este apartamento dispõe de 4 quartos, sala, cozinha equipada e 2 WC. Possui ainda 2 espaçosas varandas, que permitem acrescentar mais arrumação e conforto ao imóvel. Com localização priviligiada, perto das Escola Secundária "Cacilhas Tejo" e da Escola Primaria "Maria da Silva", possui a 150 metros vários tipos de transportes públicos (barco, metro de superfície, autocarros (TST)  Existe ainda nas proximidades vários tipos de serviços e comércio, como Farmácia, supermercados, cafés, restaurantes, ginásio, etc. Damos preferência a estudantes. A informação disponibilizada, não dispensa a sua confirmação nem pode ser considerada vinculativa, não dispensando a sua confirmação através de visita ao imóvel. Temos uma equipa certificada em Intermediação de Crédito devidamente autorizados pelo Banco de Portugal, tratamos gratuitamente de todo o seu processo bancário de forma a garantir as melhores soluções para si. Caso seja um consultor imobiliário, este imóvel está disponível para partilha de negócio. Não hesite em apresentar aos seus clientes compradores e fale connosco para agendar a sua visita. SOFIA COLAÇO tel: 928 058 373  PREDIMED MARGEM SUL.</t>
  </si>
  <si>
    <t>32484630</t>
  </si>
  <si>
    <t>https://img3.idealista.pt/blur/WEB_LISTING/0/id.pro.pt.image.master/49/c8/34/208650251.jpg</t>
  </si>
  <si>
    <t>LIL044-2023</t>
  </si>
  <si>
    <t>Rua Francisco Baía</t>
  </si>
  <si>
    <t>https://www.idealista.pt/imovel/32484630/</t>
  </si>
  <si>
    <t>4688</t>
  </si>
  <si>
    <t>Apartamento T1 em excelente estado de conservação no quinto andar de prédio com vários elevadores, com localização privilegiada em zona residencial da freguesia de São Domingos de Benfica, junto ao Parque Bensaúde. Constituído por cozinha equipada, sala ampla e luminosa com exposição solar a Este, quarto com vários roupeiros em toda a parede, wc completo e lugar em garagem subterrânea. Com pavimento em madeira muito confortável e janelas (em caixilharia optimiza para melhor conforto térmico e acústico) amplas e altas que conferem uma luminosidade muito acima da média. Com serviço de portaria permanente. Com todo o tipo de comércio, serviços, instituições e transportes públicos na envolvente, tais como supermercados, restaurantes, farmácia, correios, parques, jardins, autocarros, metro, entre muitos outros pontos de interesse.</t>
  </si>
  <si>
    <t>{'subtitle': 'São Domingos de Benfica, Lisboa', 'title': 'Apartamento na Rua Francisco Baía'}</t>
  </si>
  <si>
    <t>32363835</t>
  </si>
  <si>
    <t>https://img3.idealista.pt/blur/WEB_LISTING/0/id.pro.pt.image.master/89/3e/fd/202127955.jpg</t>
  </si>
  <si>
    <t>LIS-80</t>
  </si>
  <si>
    <t>R. Artilharia 1</t>
  </si>
  <si>
    <t>https://www.idealista.pt/imovel/32363835/</t>
  </si>
  <si>
    <t>Este apartamento totalmente equipado e mobilado está disponível a partir de 19-03-2023. Oferecemos preços ajustados para qualquer duração da estadia. As tarifas podem variar nas datas exatas de entrada e saída. O preço deste imóvel começa a 3480€*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Santo António. Basta aparecer e começar a viver neste apartamento elegante Blueground mobilado com a sua cozinha totalmente equipada, sala de estar elegante, e o nosso dedicado apoio no local. (ID  LIS80)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de casal, 140cm/55in Comodidades As comodidades do edifício exclusivas deste apartamento dois quartos incluem: Elevador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</si>
  <si>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{'subtitle': 'Santo António, Lisboa', 'title': 'Apartamento em R. Artilharia 1'}</t>
  </si>
  <si>
    <t>32302225</t>
  </si>
  <si>
    <t>https://img3.idealista.pt/blur/WEB_LISTING/0/id.pro.pt.image.master/a1/24/2d/199547342.jpg</t>
  </si>
  <si>
    <t>LIS-61</t>
  </si>
  <si>
    <t>Av. da República</t>
  </si>
  <si>
    <t>https://www.idealista.pt/imovel/32302225/</t>
  </si>
  <si>
    <t>2205</t>
  </si>
  <si>
    <t>Arrende este apartamento totalmente mobilado desde 1 mês até +12 meses a partir de 02-04-2023. Oferecemos preços ajustados para qualquer duração da estadia. As tarifas podem variar nas datas exatas de entrada e saída. O preço deste imóvel começa a 3820€*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três quartos. Vai adorar voltar para esta casa bem em elegância, com um design atraente e totalmente equipada Campo Pequeno case com veranda vista sobre o. (ID  LIS61)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Cama Queen, 160cm/63in Cama de casal, 140cm/55in Comodidades As comodidades do edifício exclusivas deste apartamento três quartos incluem: Porteiro Máquina de Secar Roupa Elevador Máquina de lavar loiça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fervilhante freguesia de Campo Pequeno situa-se no zona central de Lisboa e é conhecida pela sua vasta oferta gastronómica e cultural. O seu nome deve-se a uma praça de touros histórica, o Campo Pequeno. Aqui, pode comer praticamente qualquer tipo de comida, incluindo a brasileira, chinesa e marisco. Graças à sua proximidade a muitos locais históricos de Lisboa, Campo Pequeno é igualmente a casa de inúmeros hotéis internacionais. Os destaques culturais incluem o Cinema City Campo Pequeno, um cineteatro de artes, e o centro de artes performativas Culturgest. Podemos igualmente encontrar o Museu Calouste Gulbenkian, um fantástico museu de arte com quadros e esculturas de todos os cantos do mundo. Em Campo Pequeno, encontramos a estação ferroviária de Entrecampos, que tem ligação a inúmeras linhas ferroviárias regionais e à linha Amarela do metro de Lisboa.</t>
  </si>
  <si>
    <t>{'subtitle': 'Avenidas Novas, Lisboa', 'title': 'Apartamento em Av. da República'}</t>
  </si>
  <si>
    <t>32488458</t>
  </si>
  <si>
    <t>https://img3.idealista.pt/blur/WEB_LISTING/0/id.pro.pt.image.master/bf/95/2d/208808864.jpg</t>
  </si>
  <si>
    <t>121961985-6</t>
  </si>
  <si>
    <t>Rua António Pereira Carrilho s/n</t>
  </si>
  <si>
    <t>Alameda - Praça do Chile - Almirante Reis</t>
  </si>
  <si>
    <t>https://www.idealista.pt/imovel/32488458/</t>
  </si>
  <si>
    <t>T2 para arrendamento em Arroios Apartamento totalmente remodelado (a estrear) com 3 assoalhadas, num 1º andar com elevador e terraço, no Centro | Lisboa, na praça do Chile.   Em localização de excelência numa das ruas mais centrais de Lisboa, com todo o tipo de comércio, serviços e transportes.   Acabamentos e Equipamentos: Soalho em madeira, janelas com vidro duplo, cozinha semi-equipada com placa, forno e exaustor. Dispõe de termoacumulador (100lt), rede estruturada instalada em toda a casa.   Composto por: Hall de entrada, sala e cozinha em open space com ligação ao terraço, 2 quartos com varandas fechadas e 1 casa de banho.   Pronto a habitar - arrendado sem mobília.   Para mais informações e/ou visita, contate-me!   2-bedroom apartment fully renovated (to debut), on a 1st floor with elevator and terrace, in the Center | Lisbon, in the Chilean Square.   In a location of excellence, in one of the most central streets of Lisbon, with all kinds of trade, services and transport.   Finishes and Equipment: Wooden floors, double-glazed windows, semi-equipped kitchen with license plate, oven and exhaust, It has a thermoacumulator (100lt). Structured network installed throughout the house.   Composed by: Entrance hall, living room and kitchen in Open Space with terrace connection, 2 bedrooms with closed balconies and 1 bathroom.   Ready to live in - rented without furniture.   For more information and/or to book a viewing, please contact me!</t>
  </si>
  <si>
    <t>{'subtitle': 'Alameda - Praça do Chile - Almirante Reis, Lisboa', 'title': 'Apartamento na Rua António Pereira Carrilho s/n'}</t>
  </si>
  <si>
    <t>32159108</t>
  </si>
  <si>
    <t>https://img3.idealista.pt/blur/WEB_LISTING/0/id.pro.pt.image.master/d8/8d/9b/191746609.jpg</t>
  </si>
  <si>
    <t>LIS-39</t>
  </si>
  <si>
    <t>Rua do Arco a S. Mamede</t>
  </si>
  <si>
    <t>https://www.idealista.pt/imovel/32159108/</t>
  </si>
  <si>
    <t>1504</t>
  </si>
  <si>
    <t>Arrende este apartamento totalmente mobilado desde 1 mês até +12 meses a partir de 30-04-2023. Oferecemos preços ajustados para qualquer duração da estadia. As tarifas podem variar nas datas exatas de entrada e saída. O preço deste imóvel começa a 3390€*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espaçoso Príncipe Real mobilado dois quartos com a sua decoração moderna, cozinha totalmente equipada, e sala de estar espaçoso living room. Com uma excelente localização, está perto do que Lisbon tem de melhor! (ID  LIS39)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t>
  </si>
  <si>
    <t>{'subtitle': 'Santo António, Lisboa', 'title': 'Apartamento na Rua do Arco a S. Mamede'}</t>
  </si>
  <si>
    <t>32354715</t>
  </si>
  <si>
    <t>https://img3.idealista.pt/blur/WEB_LISTING/0/id.pro.pt.image.master/eb/bb/00/201211914.jpg</t>
  </si>
  <si>
    <t>LIS-72</t>
  </si>
  <si>
    <t>R. de Cascais</t>
  </si>
  <si>
    <t>https://www.idealista.pt/imovel/32354715/</t>
  </si>
  <si>
    <t>3700</t>
  </si>
  <si>
    <t>Este apartamento totalmente equipado e mobilado está disponível a partir de 10-03-2023. Oferecemos preços ajustados para qualquer duração da estadia. As tarifas podem variar nas datas exatas de entrada e saída. O preço deste imóvel começa a 2800€*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belo dois quartos. Vai adorar voltar para esta casa bem em elegância, com um design atraente e totalmente equipada Alcantara case com vista sobre o. (ID  LIS72) Concebido a pensar em si Concebido com inteligência, com acabamentos personalizados, móveis modernos e cozinha totalmente equipada, poderá desfrutar daquela sensação de "estar em casa" com este apartamento Blueground. Quer esteja na sua sala de estar espaçoso a ver o mais recente e melhor programa de entretenimento na televisão inteligente ou a ouvir os altifalante sem fios premium, ou a ter um descanso bem merecido no colchão de qualidade superior com lençóis de linho de luxo, vai apaixonar-se por tudo o que este apartamento Alcantara tem para oferecer. Alojamento Cama Queen, 160cm/63in Cama Queen, 160cm/63in Comodidades As comodidades do edifício exclusivas deste apartamento dois quartos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Alcântara, uma bonita freguesia junto à Ponte 25 de Abril, foi, outrora, um porto. Atualmente, esta zona é famosa pela sua vida noturna e restaurantes com vista para o rio. Algumas das mais badaladas discotecas da cidade situam-se em armazéns remodelados junto às Docas de Santo Amaro. Existem igualmente bares, restaurantes, galerias e lojas no vibrante espaço LxFactory. Alcântara alberga o Museu do Oriente, onde pode ver arte asiática e portuguesa, e o Museu da Carris, onde pode ficar a conhecer a história dos transportes públicos da cidade e, até mesmo, ver elétricos antigos. Outros aspetos a salientar Este apartamento Blueground pode ser reservado por um mínimo de um mês, por um ano ou mais.</t>
  </si>
  <si>
    <t>{'subtitle': 'Alcântara, Lisboa', 'title': 'Apartamento em R. de Cascais'}</t>
  </si>
  <si>
    <t>32482380</t>
  </si>
  <si>
    <t>https://img3.idealista.pt/blur/WEB_LISTING/0/id.pro.pt.image.master/2a/34/cb/208574292.jpg</t>
  </si>
  <si>
    <t>PF30065</t>
  </si>
  <si>
    <t>https://www.idealista.pt/imovel/32482380/</t>
  </si>
  <si>
    <t>22093</t>
  </si>
  <si>
    <t>Apartamento T3 sem móveis, duplex, novo a estrear no Estoril. Apartamento com 168,47m2 de área bruta privativa, distribuídos da seguinte forma; - sala comum com 34,97m2 - cozinha aberta para sala com 9,32m2 totalmente equipada - lavabo social - 2 suites com 21,88m2 e 21,14m2 com roupeiros Piso 1 - suite com 18,83m2 com roupeiros Apartamento equipado com piso radiante, um lugar de parqueamento e óptimos roupeiros em todos os quartos. Excelentes áreas e bons acabamentos. Excelente localização, perto da praia, comércio local, centro do Estoril e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</si>
  <si>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32446712</t>
  </si>
  <si>
    <t>https://img3.idealista.pt/blur/WEB_LISTING/0/id.pro.pt.image.master/eb/ba/ba/205546803.jpg</t>
  </si>
  <si>
    <t>C0409-00740</t>
  </si>
  <si>
    <t>https://www.idealista.pt/imovel/32446712/</t>
  </si>
  <si>
    <t>5775</t>
  </si>
  <si>
    <t>T4 transformado em T3 entregue totalmente remodelado desde eletricidade a canalizações, tudo a estrear. Ladeado por todo o tipo de comércio, serviços e transportes. Localizado na Estrada de Benfica, situa-se perto da Marisqueira “A Roda”, das escolas, e do Fonte Nova. Apartamento com a cozinha totalmente equipada, com ótima exposição solar e com facilidade de estacionamento. Fotos profissionais no final da obra. Trabalhe com profissionais e venha conhecer a sua próxima casa. Se pretende arrendar este apartamento reúna: 3 últimos recibos de vencimento e IRS, poderá haver necessidade de fiadores. Na assinatura do contrato pede-se 2 rendas e uma caução Isento de Licença de utilização por construção anterior a 1951conforme certidão camarária de 26/01/2022.</t>
  </si>
  <si>
    <t>32487617</t>
  </si>
  <si>
    <t>https://img3.idealista.pt/blur/WEB_LISTING/0/id.pro.pt.image.master/db/8c/6c/208771150.jpg</t>
  </si>
  <si>
    <t>SM074A</t>
  </si>
  <si>
    <t>Praceta de Pernambuco</t>
  </si>
  <si>
    <t>https://www.idealista.pt/imovel/32487617/</t>
  </si>
  <si>
    <t>13327</t>
  </si>
  <si>
    <t>Arrenda-se apartamento com 2 quartos (T2) na qualidade de procurador do proprietário. Em bom estado de conservação, com imensa luz e Vista desafogada; Serviços e transporte perto; Cozinha equipada com exaustor; Despensa: Zona sossegada.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934214636 - Custo da chamada para a rede móvel Nacional.</t>
  </si>
  <si>
    <t>{'subtitle': 'Cacém e São Marcos, Sintra', 'title': 'Apartamento na Praceta de Pernambuco'}</t>
  </si>
  <si>
    <t>32400061</t>
  </si>
  <si>
    <t>https://img3.idealista.pt/blur/WEB_LISTING/0/id.pro.pt.image.master/de/b7/5b/203635603.jpg</t>
  </si>
  <si>
    <t>APA0030A0123</t>
  </si>
  <si>
    <t>Rua da Misericórdia, 36</t>
  </si>
  <si>
    <t>https://www.idealista.pt/imovel/32400061/</t>
  </si>
  <si>
    <t>1297</t>
  </si>
  <si>
    <t>Apartamento de luxo com três quartos, dois deles em suíte, uma instalação sanitária social completa e, uma sala de jantar e de estar muito espaçosa. Todas as divisões com áreas muito generosas. Construção nova em prédio placa, dispõe de ar condicionado, aquecimento central e encontra-se totalmente decorado, mobilado e equipado. Tem varanda com vista rio na fachada principal, com acesso através dos quartos, e outra na sala para o tardoz. Todas as janelas com isolamento térmico e acústico, proporcionando conforto em qualquer das divisões. Este apartamento encontra-se localizado na zona histórica do Chiado, junto ao Largo do Camões, a 2 minutos a pé da estação do Metro Baixa/Chiado e praça de táxis no largo do Chiado. Possibilidade de lugar de estacionamento no próprio edifício. Licença de utilização nº 327/UT/2008. No valor não estão incluídos os consumos. A AEIK – Investimento Imobiliário Estrangeiro, é uma mediadora imobiliária com a licença AMI 11072, tendo como seu foco, oportunidades imobiliárias únicas para o investidor nacional e/ou internacional. Desde apartamentos, lojas, escritórios até edifícios e terrenos para construção, conta com uma carteira de imóveis maioritariamente em zonas prime da cidade de Lisboa, sendo que também dispõe de algumas propriedades em comercialização noutras zonas do país, nomeadamente Algarve, Setúbal, entre outros. Veja a nossa página do portal e caso não encontre o imóvel que procura contacte-nos por email ou telefone, a nossa equipa pode encontrar o investimento imobiliário que pretende.</t>
  </si>
  <si>
    <t>{'subtitle': 'Santa Maria Maior, Lisboa', 'title': 'Apartamento na Rua da Misericórdia, 36'}</t>
  </si>
  <si>
    <t>32451366</t>
  </si>
  <si>
    <t>https://img3.idealista.pt/blur/WEB_LISTING/0/id.pro.pt.image.master/94/5d/2c/206087684.jpg</t>
  </si>
  <si>
    <t>LIL021b-2023</t>
  </si>
  <si>
    <t>Rua das Acácias</t>
  </si>
  <si>
    <t>https://www.idealista.pt/imovel/32451366/</t>
  </si>
  <si>
    <t>26731</t>
  </si>
  <si>
    <t>Apartamento T1 em terceiro e último andar de edifício com elevador, com localização privilegiada numa das melhores zonas do país para viver, a Costa da Guia. Constituído por cozinha equipada, hall com roupeiro e despensa, sala ampla com duas zonas distintas e acesso directo a um amplo terraço virado a oeste com vista para a piscina e jardim, quarto com roupeiro e wc. Dispõe de ar condicionado e aquecimento eléctrico na parede. É arrendado com lugar de estacionamento e arrecadação. Com todo o tipo de comércio, serviços, instituições e transportes em redor, tais como supermercados, restaurantes, farmácia, correios, jardins, entre muitos outros pontos de interesse.</t>
  </si>
  <si>
    <t>{'subtitle': 'Costa da Guia, Cascais', 'title': 'Apartamento na Rua das Acácias'}</t>
  </si>
  <si>
    <t>32482178</t>
  </si>
  <si>
    <t>https://img3.idealista.pt/blur/WEB_LISTING/0/id.pro.pt.image.master/40/f5/4d/208570037.jpg</t>
  </si>
  <si>
    <t>ID 01004072-02</t>
  </si>
  <si>
    <t>https://www.idealista.pt/imovel/32482178/</t>
  </si>
  <si>
    <t>4786</t>
  </si>
  <si>
    <t>Excelente apartamento totalmente remodelado com cerca de 84m2. Prima por ser um local calmo e com uma ótima localização. Com acesso rápido à A1, 2ª circular, e ao aeroporto. Servido de uma variada oferta de serviços e comércios, uma vasta rede transportes públicos, instituições bancárias, clínicas. Características: Orientação Este, Oeste Sala de estar e jantar com bastante luz; Arrecadação; Cozinha totalmente mobilada e equipada com eletrodomésticos miele, não  dispõem de frigorifico; 4 quartos; 1 WC com duche + 1WC com banheira Exterior: Jardim público com um agradável parque infantil; Outras características: 1º andar Sem elevador Não são permitidos animais.  ANTERIOR A 1951 - ISENTA DE LU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</si>
  <si>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32479458</t>
  </si>
  <si>
    <t>https://img3.idealista.pt/blur/WEB_LISTING/0/id.pro.pt.image.master/77/72/e1/208478629.jpg</t>
  </si>
  <si>
    <t>PF831</t>
  </si>
  <si>
    <t>https://www.idealista.pt/imovel/32479458/</t>
  </si>
  <si>
    <t>25576</t>
  </si>
  <si>
    <t>Apartamento T4 sem móveis, inserido em condomínio fechado em Cascais, com piscina, jardim, ginásio, sauna e portaria 24 horas. Apartamento com 205m2 de área bruta privativa e boa exposição solar. Composto por: - sala com 52,53m2 com saída para varanda com 41,72m2 - cozinha com 16,56m2 equipada com área de lavandaria - lavabo social - 2 quartos com 12,14m2 com roupeiros - casa de banho completa de apoio - 2 suites com 18,03m2 e 14,88m2 (uma com closet e hidromassagem ) - arrecadação com 11,26m2 - 4 lugares de garagem Apartamento equipado com aspiração central, vidros duplos, domótica e aquecimento central. Apartamento inserido em zona prime, próximo Guincho, centro de Cascais e fáceis acessos à A5.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</si>
  <si>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32445875</t>
  </si>
  <si>
    <t>https://img3.idealista.pt/blur/WEB_LISTING/0/id.pro.pt.image.master/9f/0f/55/208892377.jpg</t>
  </si>
  <si>
    <t>53795</t>
  </si>
  <si>
    <t>https://www.idealista.pt/imovel/32445875/</t>
  </si>
  <si>
    <t>4827</t>
  </si>
  <si>
    <t>Luxuoso apartamento para arrendamento, localizado na freguesia do Lumiar ao lado de Alvalade, com vista para o estádio do Sporting, numa zona de fácil acesso e rodeada de comércio, serviços e transportes.  O apartamento está situado no 1º andar de um prédio novo, com 2 elevadores. Composto por 4 quartos, sendo uma suíte, sala ampla, cozinha completamente equipada, 02 vagas para estacionamento, varanda e 02 arrecadações. O imóvel encontra-se como novo, e será arrendado com toda a mobila e equipamentos. Não perca esta oportunidade! Venha logo visitar.</t>
  </si>
  <si>
    <t>32482053</t>
  </si>
  <si>
    <t>https://img3.idealista.pt/blur/WEB_LISTING/0/id.pro.pt.image.master/f9/ec/83/208750435.jpg</t>
  </si>
  <si>
    <t>HS2301CV-PT</t>
  </si>
  <si>
    <t>Praça Bernardo Santareno</t>
  </si>
  <si>
    <t>Casal Vistoso - Olaias</t>
  </si>
  <si>
    <t>https://www.idealista.pt/imovel/32482053/</t>
  </si>
  <si>
    <t>Apartamento T3 c/garagem - Penha de França / Areeiro Apartamento T3 muito bem dividido com ótima vista, área total útil de 101 m2, excelente luminosidade, em bom estado de conservação, posicionado no 5º piso de edifício de 8 andares com 2 elevadores.  O apartamento conta com um bom Hall de entrada; generosa sala de estar e jantar; cozinha com marquise; corredor de quartos; 3 quartos, varanda fechada; 2 WC´s e garagem. Localizado no Areeiro, casal vistoso, a 2 minutos a pé do metro do Areeiro. ÁREAS ÚTEIS: Hall de entrada: 6 m2; Sala de estar e jantar: 45 m2: Cozinha: 10 m2 c/marquise 3 m2; Corredor: 7 m2; Quarto I: 13 m2; Quarto II: 13 m2; Quarto III: 16 m2; WC c/banheira: 4 m2; WC social: 2 m2; Varanda fechada: 7 m2 NOTAS: Condições de arrendamento: - Contrato de arrendamento mínimo de 2 anos - 2 meses (mês de entrada e mês seguinte) - 1 mês de caução - Fiador - Cozinha não equipada (com exceção de fogão e esquentador) Licença de utilização: 60 de 18/01/1983 - C. M. de Lisboa Certificado Energético: "C" válido até 17/07/2029 Um exclusivo House Seekers Portugal  Para mais informações ou agendamento de visitas:  Contactar por telefone ou por e-mail/msg deixando obrigatóriamente o seu contacto com Nome; E-mail e número telefone.  Obrigado.</t>
  </si>
  <si>
    <t>{'subtitle': 'Areeiro, Lisboa', 'title': 'Apartamento em Praça Bernardo Santareno'}</t>
  </si>
  <si>
    <t>32457367</t>
  </si>
  <si>
    <t>https://img3.idealista.pt/blur/WEB_LISTING/0/id.pro.pt.image.master/81/7c/09/206945437.jpg</t>
  </si>
  <si>
    <t>LIL037-2023</t>
  </si>
  <si>
    <t>Largo da Graça</t>
  </si>
  <si>
    <t>https://www.idealista.pt/imovel/32457367/</t>
  </si>
  <si>
    <t>771</t>
  </si>
  <si>
    <t>Apartamento T2+1 em segundo andar de edifício histórico (sem elevador) em pleno Largo da Graça. Ideal para quem pretender viver e misturar-se com a história de Lisboa. Constituído por cozinha semi-equipada (termoacumulador, fogão, forno e exaustor) com vista rio e pequena varanda, sala ampla e luminosa com uma varanda grande, dois quartos (um dos quais com vista rio), divisão adicional apenas com janela interior e wc completo. Com todo o tipo de comércio, serviços, instituições e transportes públicos em redor, tais como supermercados, restaurantes, farmácia, jardins, correios, autocarros, eléctrico, entre muitos outros pontos de interesse.</t>
  </si>
  <si>
    <t>{'subtitle': 'São Vicente, Lisboa', 'title': 'Apartamento no Largo da Graça'}</t>
  </si>
  <si>
    <t>32462038</t>
  </si>
  <si>
    <t>https://img3.idealista.pt/blur/WEB_LISTING/0/id.pro.pt.image.master/a5/d9/07/207561173.jpg</t>
  </si>
  <si>
    <t>PF29978</t>
  </si>
  <si>
    <t>https://www.idealista.pt/imovel/32462038/</t>
  </si>
  <si>
    <t>24304</t>
  </si>
  <si>
    <t>ARRENDAMENTOS MÍNIMO DE 2/3 MESES E MÁXIMO DE 8 MESES (VALORES RENDA A COMBINAR) Apartamento T3 em triplex, totalmente mobilado, em Cascais. Apartamento com 293m2 de área bruta privativa, boa exposição solar e vista mar. Piso 0: - Hall de entrada Piso 1: - 2 quartos com 17m2 com roupeiros e saída para varanda - 2 casas de banho com 4,29m2 e 4,58m2 - Suite com 35m2 com closet, casa de banho com 6,59m2 e saída para varanda - Lavandaria com 4.3m2 Piso 2: - Sala comum com 82m2 com lareira com recuperador e saída para varanda com vista mar frontal - Cozinha com 21m2 totalmente equipada com zona de refeições - casa de banho social com 2.29 - um lugar de parqueamento. Apartamento totalmente equipado, ar condicionado, vidro duplos e vista mar. Inserido em zona muito central, próximo praia, centro de Cascais e zona histórica.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</si>
  <si>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31386623</t>
  </si>
  <si>
    <t>https://img3.idealista.pt/blur/WEB_LISTING/0/id.pro.pt.image.master/cc/8d/df/208413496.jpg</t>
  </si>
  <si>
    <t>L2502/23</t>
  </si>
  <si>
    <t>https://www.idealista.pt/imovel/31386623/</t>
  </si>
  <si>
    <t>5594</t>
  </si>
  <si>
    <t>Apartamento T2 remodelado e mobilado para arrendamento em Lisboa Ajuda. Possível contrato de arrendamento de 01/04/2023 - 30/7/2023 Este fantástico apartamento é composto por Sala, Cozinha, 2 Quarto, 1 casa de banho completa. O apartamento que foi totalmente remodelado, encontra-se totalmente mobilado e equipado com eletrodomésticos. Localizado numa zona com acesso a transporte, comercio e serviços e a poucos minutos de Lisboa ou Cascais. IDEAL PARA DUAS PESSOAS. MOBILADO COMO NAS FOTOGRAFIAS. Não perca esta EXCELENTE OPORTUNIDADE. Para mais informações contacte nossa loja de Lisboa.</t>
  </si>
  <si>
    <t>{'subtitle': 'Ajuda, Lisboa', 'title': 'Apartamento'}</t>
  </si>
  <si>
    <t>32477020</t>
  </si>
  <si>
    <t>https://img3.idealista.pt/blur/WEB_LISTING/0/id.pro.pt.image.master/62/32/0d/208392674.jpg</t>
  </si>
  <si>
    <t>LIL042-2023</t>
  </si>
  <si>
    <t>https://www.idealista.pt/imovel/32477020/</t>
  </si>
  <si>
    <t>Apartamento T2, totalmente mobilado e equipado, em segundo andar de prédio de construção recente na Travessa do Carmo, no coração do Chiado, o local mais privilegiado para desfrutar de Lisboa. Constituído por cozinha totalmente equipada, sala muito ampla e luminosa, dois quartos com roupeiros (um dos quais em suite), dois wc, dois lugares de garagem e uma arrecadação. Dispõe de aquecimento central e caixilharia optimizada para melhor conforto térmico e acústico com vidros duplos. Com todo o tipo de comércio, serviços, instituições e transportes públicos em redor, tais como supermercados, restaurantes, farmácia, correios, jardins, escolas, autocarro, eléctrico, metro, entre muitos outros pontos de interesse.</t>
  </si>
  <si>
    <t>32483555</t>
  </si>
  <si>
    <t>https://img3.idealista.pt/blur/WEB_LISTING/0/id.pro.pt.image.master/b4/81/48/208624702.jpg</t>
  </si>
  <si>
    <t>JCHB23-002</t>
  </si>
  <si>
    <t>Santo Antão e São Julião do Tojal</t>
  </si>
  <si>
    <t>https://www.idealista.pt/imovel/32483555/</t>
  </si>
  <si>
    <t>14264</t>
  </si>
  <si>
    <t>Excelente moradia a estrear e pronta a habitar em Julho de 2023, em A - das - Lebres. Constituída da seguinte forma: Cave - Garagem com 36,50m2, W. C. com 3 m2 e estúdio com 13m2. Piso 0 - Cozinha com 13,50m2, a cozinha está totalmente equipada, com eletrodomésticos da marca Bosch. W. C. social com 3 m2. Sala com 31,50m2. Piso 1 - Quarto em suite com 12,00 m2 incluindo closet de 9 m2 e W. C. com 4,80 m2. Tem ainda um W. C. social com 6,00 m2 e respetivamente mais dois quartos com 12,00m2 e 15,50m2 (com varanda de 6.50m2). A moradia equipa ar condicionado. Alarme. Vídeo porteiro. Termoacumulador com bomba de calor para aquecimento de águas sanitárias. Os portões da rua e garagem são telecomandados. Inclui furo para rega. Esta moradia conta com materiais de construção de qualidade e modernidade. Situada numa zona muito tranquila. Venha visitar.</t>
  </si>
  <si>
    <t>{'subtitle': 'Santo Antão e São Julião do Tojal, Loures', 'title': 'Moradia'}</t>
  </si>
  <si>
    <t>31744287</t>
  </si>
  <si>
    <t>https://img3.idealista.pt/blur/WEB_LISTING/0/id.pro.pt.image.master/e8/cc/3f/166178169.jpg</t>
  </si>
  <si>
    <t>06.20.401b</t>
  </si>
  <si>
    <t>Rua Ivens</t>
  </si>
  <si>
    <t>https://www.idealista.pt/imovel/31744287/</t>
  </si>
  <si>
    <t>1518</t>
  </si>
  <si>
    <t>Apartamento com ar condicionado de 2 assoalhadas, muito soalheiro. Em óptimo estado. Composto por sala 35 m2 (não mobilada), cozinha totalmente equipada, quarto (suite) com cama de casal e um hall (com um grande roupeiro). Wc equipado. Garagem (opcional). Imóvel com porteiro. Situado no coração do Chiado. O Chiado é um dos bairros mais emblemáticos e tradicionais da cidade de Lisboa. Localiza-se entre o Bairro Alto e a Baixa Pombalina. É uma das zonas mais cosmopolitas e movimentadas da Capital Portuguesa. Actualmente considerada a “zona” mais cara de Portugal. Na sua envolvência existe todo o tipo de comércio, serviços, transportes e eventos culturais e de lazer. O Imóvel encontra-se em óptimo estado, mas ao invés das fotos e vídeo a sala não se encontra mobilada. Licença utilização 748/R/2001 emitida pela C. M. Lisboa P. S: (Possuímos outros imóveis em carteira&gt;&gt;&gt; 110. com. pt) Se é proprietário e deseja arrendar ou vender o seu imóvel contacte-nos. Obs: Aos Senhorios e Arrendatários: Contacte sempre empresas licenciadas, só assim protege os seus interesses. 110% Serviços imobiliários, Unipessoal lda, licença Ami 13393, seguro responsabilidade civil apólice n. º 204195102.</t>
  </si>
  <si>
    <t>{'hasParkingSpace': True, 'isParkingSpaceIncludedInPrice': False, 'parkingSpacePrice': 150.0}</t>
  </si>
  <si>
    <t>{'subtitle': 'Santa Maria Maior, Lisboa', 'title': 'Apartamento na Rua Ivens'}</t>
  </si>
  <si>
    <t>32487594</t>
  </si>
  <si>
    <t>https://img3.idealista.pt/blur/WEB_LISTING/90/id.pro.pt.image.master/36/38/b8/208769789.jpg</t>
  </si>
  <si>
    <t>SM027A</t>
  </si>
  <si>
    <t>Praceta Principe da Beira</t>
  </si>
  <si>
    <t>https://www.idealista.pt/imovel/32487594/</t>
  </si>
  <si>
    <t>13741</t>
  </si>
  <si>
    <t>{'subtitle': 'Cacém e São Marcos, Sintra', 'title': 'Apartamento na Praceta Principe da Beira'}</t>
  </si>
  <si>
    <t>32452836</t>
  </si>
  <si>
    <t>https://img3.idealista.pt/blur/WEB_LISTING/0/id.pro.pt.image.master/85/36/89/206619118.jpg</t>
  </si>
  <si>
    <t>LIL036-2023</t>
  </si>
  <si>
    <t>https://www.idealista.pt/imovel/32452836/</t>
  </si>
  <si>
    <t>1134</t>
  </si>
  <si>
    <t>Apartamento T2+1 em segundo andar de edifício histórico (sem elevador) em pleno Largo da Graça. Ideal para quem pretender viver e misturar-se com a história de Lisboa. Constituído por cozinha semi-equipada (termoacumulador, fogão, forno e exaustor) com vista rio, sala ampla e luminosa, dois quartos (um dos quais com vista rio), divisão adicional apenas com janela interior e wc completo. Com todo o tipo de comércio, serviços, instituições e transportes públicos em redor, tais como supermercados, restaurantes, farmácia, jardins, correios, autocarros, eléctrico, entre muitos outros pontos de interesse.</t>
  </si>
  <si>
    <t>32453909</t>
  </si>
  <si>
    <t>https://img3.idealista.pt/blur/WEB_LISTING/0/id.pro.pt.image.master/72/26/00/208874884.jpg</t>
  </si>
  <si>
    <t>APA_351</t>
  </si>
  <si>
    <t>https://www.idealista.pt/imovel/32453909/</t>
  </si>
  <si>
    <t>1441</t>
  </si>
  <si>
    <t>Apartamento na R. Rodrigo da Fonseca foi totalmente remodelado no início de 2021, está impecável. Disponível a partir de 1 de Maio 2023. Descrição: - Grande sala - Sala de jantar - Três quartos, dois deles com pequena varanda - 2 casa-de-banho completas - Cozinha equipada com electrodomésticos Miele  - Zona de lavandaria - Despensa - Arrumos 1º andar em prédio impecável com elevador.  Obras com materiais e acabamentos de grande qualidade. Chão em tábua corrida de pinho. Pé direito alto. Janelas de pvc vidro duplo. Óptima localização, no centro de Lisboa. Com todo o tipo de transportes, jardins e comércio à volta.</t>
  </si>
  <si>
    <t>32488681</t>
  </si>
  <si>
    <t>https://img3.idealista.pt/blur/WEB_LISTING/0/id.pro.pt.image.master/62/af/d5/208814148.jpg</t>
  </si>
  <si>
    <t>SADO-213834</t>
  </si>
  <si>
    <t>Manteigadas - Cachofarra - Vila Maria</t>
  </si>
  <si>
    <t>https://www.idealista.pt/imovel/32488681/</t>
  </si>
  <si>
    <t>33875</t>
  </si>
  <si>
    <t>Arrenda-se extraordinária moradia de Tipologia T3 totalmente remodelada e com forte exposição solar perto do Allegro de Setúbal.     É composta por:     - 3 Quartos, sendo um deles uma suite;   - Sala em OpenSpace com a cozinha semi-equipada com placa, forno, eaxustor e termoacumulador;   - 2 WCs com base de duche;   - 1 Anexo no exterior;   - 1 Parqueamento;   - Logradouro.     Este imóvel está isento de Licença de Habitação por ter sido contruída antes de 1951.     Não perca esta oportunidade de residir numa moradia situada na cidade de Setúbal!</t>
  </si>
  <si>
    <t>{'subtitle': 'São Sebastião, Setúbal', 'title': 'Moradia independente'}</t>
  </si>
  <si>
    <t>31475053</t>
  </si>
  <si>
    <t>https://img3.idealista.pt/blur/WEB_LISTING/0/id.pro.pt.image.master/9b/54/3f/155986593.jpg</t>
  </si>
  <si>
    <t>1414-101</t>
  </si>
  <si>
    <t>Rua do Telhal aos Olivais</t>
  </si>
  <si>
    <t>https://www.idealista.pt/imovel/31475053/</t>
  </si>
  <si>
    <t>4173</t>
  </si>
  <si>
    <t>Penthouse nova, inserida na Urbanização Prata Riverside Village. Localizada no último piso de um dos edifícios da Urbanização Prata Riverside, esta penthouse de luxo tem 83m2 de área útil e um terraço de 35m2. Para maior comodidade, tem disponível também dois lugares de parqueamento (com carregador elétrico) e uma arrecadação. Exclusivo T2 com um magnifico terraço, todo virado para o Rio. 2 quartos, 2 casas de banho completas, cozinha totalmente equipada com eletrodomésticos de topo. Um dos quartos é suite com casa de banho completa e um closet. Todos os acabamentos são de elevada qualidade, refletindo a exclusividade de viver num dos edifícios mais icónicos de Lisboa. AC, chão radiante, roupeiros embutidos, estores e cortinas elétricas, domótica,.. . tudo o que um apartamento novo pode proporcionar.  O Urban Prata Riverside Village nasceu junto ao Parque das Nações, uma autêntica vila urbana no coração de Lisboa, com um verdadeiro ambiente de bairro. No exterior vive-se a liberdade nos grandes espaços verdes contemplados com várias zonas de lazer e diversos espaços comerciais, parques infantis, ciclovia. Venha conhecer este excelente apartamento no centro da cidade, com uma vista fabulosa! Imóvel disponível para entrada imediata. Marque já a sua visita.</t>
  </si>
  <si>
    <t>{'subtitle': 'Marvila, Lisboa', 'title': 'Penthouse na Rua do Telhal aos Olivais'}</t>
  </si>
  <si>
    <t>32478381</t>
  </si>
  <si>
    <t>https://img3.idealista.pt/blur/WEB_LISTING/0/id.pro.pt.image.master/0b/0f/23/208438049.jpg</t>
  </si>
  <si>
    <t>1207-2218</t>
  </si>
  <si>
    <t>Zambujal - Madorna</t>
  </si>
  <si>
    <t>https://www.idealista.pt/imovel/32478381/</t>
  </si>
  <si>
    <t>18593</t>
  </si>
  <si>
    <t>Se procura uma moradia para arrendar numa zona calma, com excelente vizinhança e a 5 minutos de condução para a praia, então tem de vir conhecer esta moradia.   No R/Chão temos um hall de entrada que distribui para a sala de estar, cozinha, casa de banho e um quarto. Neste piso temos acesso ainda ao jardim através da cozinha e também através de um dos quartos. Neste mesmo piso, temos ainda acesso à cave.   Ainda no R/Chão encontramos a garagem transformada em mais um espaço que poderá ser um quarto extra, escritório, atelier, ou para outra utilização que necessite.   No Piso 1 temos um quarto em suite com casa de banho e mais dois quartos e uma casa de banho.   Em ambos os pisos temos amplas varandas.   Acedendo à Cave pelo hall de entrada, temos acesso a uma área ampla com muita luz natural e onde se encontra também uma lavandaria e mais uma zona de arrumos.   O jardim simpático permite-lhe usufruir de um espaço para relaxar ou preparar um churrasco para a família e amigos.   Condições:   - Uso exclusivo de uma família   - Animais de estimação: sim, dependendo das condições   - Contrato de 1 ano com termo certo   - Pagamento de 2 rendas de caução e 2 rendas antecipadas   - Apresentação de documentos comprovativos de rendimentos     Vamos agendar visita?   Licença de Utilização 411 emitida pela CM cascais em 23 de Dezembro de 1980       Apoio no processo de financiamento.   A KW SOL dispõe de uma estrutura dedicada de Gestão de Crédito à Habitação, pronta a ajudar com todo o rigor e confiança no seu processo de financiamento, para a compra de imóvel.   Conheça as melhores propostas de crédito à habitação para si.   Talentos de Andrómeda - Mediação Imobiliária, Lda. - Intermediário de Crédito Vinculado registado no Banco de Portugal com o nº 919     Informação para profissionais do setor imobiliário com licença AMI:   - Disponível para visitas   - Partilha 50/50 com empresas de mediação imobiliária   - Imóvel em regime de permitido.</t>
  </si>
  <si>
    <t>{'subtitle': 'São Domingos de Rana, Cascais', 'title': 'Moradia geminada'}</t>
  </si>
  <si>
    <t>30798969</t>
  </si>
  <si>
    <t>https://img3.idealista.pt/blur/WEB_LISTING/0/id.pro.pt.image.master/8e/67/80/207888361.jpg</t>
  </si>
  <si>
    <t>ELL-517</t>
  </si>
  <si>
    <t>https://www.idealista.pt/imovel/30798969/</t>
  </si>
  <si>
    <t>451</t>
  </si>
  <si>
    <t>Apartamento com 5 quartos e duas salas inserido em prédio de traça antiga com fachada característica do início do século XX, com elevador, a apenas 200m da Avenida da Liberdade, mais precisamente na Rua de Santa Marta, perto do Hospital e Universidade. A sua localização estratégica em pleno coração de Lisboa, junto ao Metro do Marquês de Pombal, permite a quem o habitar, o fácil acesso a todos os pontos principais da cidade, sem necessidade de recurso a viatura. Adicionalmente existe uma Praça de Táxis á porta. Trata-se de um imóvel parcialmente renovado, mas onde houve o cuidado de manter a traça original, nomeadamente, no pavimento em tábua corrida e nos tectos de pé direito alto. Dispõe de uma marquise junto à sala de jantar e cozinha, incluindo zona de lavandaria, despensa e sala de arrumos. Facilidade de estacionamento mediante avença mensal em parque subterrâneo situado a 50 metros de distância. Existe uma Residencial no edifício a funcionar nos dois primeiros pisos, com Recepção 24h, o que fornece uma componente de segurança. Esta Residencial, dada a dimensão, tem pouco movimento. O apartamento é arrendado com cozinha equipada e quartos mobilados. O contrato de arrendamento é de 1 ano de duração, havendo possibilidade de extensão por igual período, ou por um período maior, em comum acordo. - Disponibilização de um consultor dedicado em todo o processo de compra; - Acompanhamento negocial; - Disponibilização das mais vantajosas soluções financeiras; - Apoio no processo de financiamento; - Apoio na marcação e realização do CPCV (Contrato Promessa de Compra e Venda); - Apoio na marcação e realização da escritura pública de compra e venda. Marque já a sua visita!</t>
  </si>
  <si>
    <t>32399743</t>
  </si>
  <si>
    <t>https://img3.idealista.pt/blur/WEB_LISTING/0/id.pro.pt.image.master/7a/e9/1f/204606493.jpg</t>
  </si>
  <si>
    <t>APA_8332-1157SA (2)</t>
  </si>
  <si>
    <t>https://www.idealista.pt/imovel/32399743/</t>
  </si>
  <si>
    <t>1268</t>
  </si>
  <si>
    <t>Open Space com muito Charme no Principe Real a poucos minutos dos espaços mais trendy da cidade e do Chiado. Possui 45 m2 de área total, quarto com divisórias de correr em ferro, cozinha totalmente equipada e zona de sala, toda a casa encontra-se totalmente mobilada. Zona de jardim de inverno acompanhado de uma pequena fonte, clarabóia Velux com comando que permite a entrada de luz e de ventilação. Este espaço também pode ser usado para fins comerciais, tais como galeria de arte, casa de chá.</t>
  </si>
  <si>
    <t>32463359</t>
  </si>
  <si>
    <t>https://img3.idealista.pt/blur/WEB_LISTING/0/id.pro.pt.image.master/70/59/92/207691439.jpg</t>
  </si>
  <si>
    <t>R23004</t>
  </si>
  <si>
    <t>Rua Doutor António Martins</t>
  </si>
  <si>
    <t>https://www.idealista.pt/imovel/32463359/</t>
  </si>
  <si>
    <t>22073</t>
  </si>
  <si>
    <t>O apartamento está distribuído por três andares e foi totalmente remodelado com equipamentos e acabamentos de alta qualidade, incluindo piso aquecido em toda a casa.  Situado no 1º andar (prédio sem elevador) tem sala de estar/jantar com muita luz, cozinha totalmente equipada e casa de banho social. No segundo andar encontram-se três espaçosas suites. No terceiro andar encontra-se um quarto em suite com vista mar. O apartamento beneficia de muita arrumação e lugar de estacionamento. Está incluido num condominio com 3 frações e a 5 minutos a pé da praia e comércio local e 7 minutos a pé da estação do Estoril. O Estoril tem sido chamado há muitos anos por Riviera de Portugal. Com a sua posição privilegiada beneficia de belas praias, vários hotéis, uma variedade de restaurantes, os melhores campos de golfe, ginásios e clubes de ténis e está próximo de várias escolas internacionais. O paredão permite passeios à beira-mar até Cascais.</t>
  </si>
  <si>
    <t>{'subtitle': 'Centro do Estoril, Cascais', 'title': 'Penthouse na Rua Doutor António Martins'}</t>
  </si>
  <si>
    <t>32273936</t>
  </si>
  <si>
    <t>https://img3.idealista.pt/blur/WEB_LISTING/0/id.pro.pt.image.master/00/47/2b/208076140.jpg</t>
  </si>
  <si>
    <t>1031A_rent</t>
  </si>
  <si>
    <t>https://www.idealista.pt/imovel/32273936/</t>
  </si>
  <si>
    <t>818</t>
  </si>
  <si>
    <t>É na Avenida da Liberdade que encontramos este magnifico apartamento duplex com 112,70m2. No luxuoso Liberdade 203, o prédio é de estilo pós-pombalino, recuperado de modo a honrar a herança de Lisboa.  A Avenida da Liberdade é uma das principais e mais conhecidas avenidas da cidade, com lojas de luxo, hotéis, teatros e edifícios históricos. Está a 5 minutos walking distance do Parque Eduardo VII e a 6 minutos driving distance de escolas internacionais como o Lycée Français Charles LePierre ou Liceu Maria Amália Vaz de Carvalho e do emblemático hotel Ritz Four Seasons. Está ainda a 15 minutos de distância do Aeroporto de Lisboa. Trata-se de um apartamento duplex com 4 divisões, com pé direito duplo, terraço no quarto e na sala, possibilidade de criar mais um quarto. Possui um lugar de estacionamento e arrecadação. No primeiro piso contamos com uma casa-de-banho revestida em mármore para visita, uma ampla sala de estar e jantar em piso de madeira maciça atualmente e cozinha totalmente equipada com eletrodomésticos SMEG, revestidas em microcimento e mármore. Já no segundo piso temos um mezzanine que pode ser utilizada como zona de trabalho/escritório. Também contamos com uma suite com arrumação e terraço. O apartamento possui vidros duplos com corte térmico, condicionado central, pavimento em madeira maciça e mármore. O prédio conta com 2 elevadores, uma boa arrecadação, lugar de garagem e segurança 24 horas. Não perca a oportunidade de morar numa das zonas residenciais mais charmosa e tranquila de Lisboa.</t>
  </si>
  <si>
    <t>32489479</t>
  </si>
  <si>
    <t>https://img3.idealista.pt/blur/WEB_LISTING/0/id.pro.pt.image.master/4d/6e/c7/208842183.jpg</t>
  </si>
  <si>
    <t>VLX-213818</t>
  </si>
  <si>
    <t>https://www.idealista.pt/imovel/32489479/</t>
  </si>
  <si>
    <t>3932</t>
  </si>
  <si>
    <t>Apartamento T1 semi mobilado no centro de Alcântara.   Com bastante luminosidade na sala e no quarto, e com casa de banho ampla com banheira.   A sala tem sofá e móvel de TV, e o quarto tem cama e mesa de computador com cadeira.   Cozinha equipada com máquina de lavar roupa e louça, placa, forno elétrico, e frigorífico.   Envolvente com muito comércio de rua,   A 5 minutos do largo de Alcântara, onde tem ligação rápida através das principais vias ao norte e sul do país, assim como ao centro de Lisboa.   A 2 minutos do Instituto Superior de Agronomia e a 5 do LxFactory.       Semi furnished T1 apartment in the center of Alcântara.   With plenty of light in the living room and bedroom, and with a large bathroom with bathtub.   The living room has a sofa and TV unit, and the bedroom has a bed and a computer table with a chair.   Kitchen equipped with washing machine and dishwasher, hob, electric oven, and fridge.   Surrounding with a lot of street commerce,   5 minutes from Largo de Alcântara, where you have a quick connection through the main roads to the north and south of the country, as well as to the center of Lisbon.   2 minutes from Instituto Superior de Agronomia and 5 from LxFactory.       Appartement T1 semi-meublé au centre dAlcântara.   Avec beaucoup de lumière dans le salon et la chambre, et avec une grande salle de bain avec baignoire.   Le salon dispose dun canapé et dun meuble TV, et la chambre dispose dun lit et dune table dordinateur avec une chaise.   Cuisine équipée avec lave-linge et lave-vaisselle, plaque de cuisson, four électrique et réfrigérateur.   Entouré de nombreux commerces de rue,   À 5 minutes de Largo de Alcântara, où vous avez une connexion rapide par les routes principales vers le nord et le sud du pays, ainsi que vers le centre de Lisbonne.   À 2 minutes de lInstituto Superior de Agronomia et à 5 de LxFactory.</t>
  </si>
  <si>
    <t>32355352</t>
  </si>
  <si>
    <t>https://img3.idealista.pt/blur/WEB_LISTING/0/id.pro.pt.image.master/a4/b1/6b/201244920.jpg</t>
  </si>
  <si>
    <t>C0364-02045</t>
  </si>
  <si>
    <t>Ponte do Rol</t>
  </si>
  <si>
    <t>https://www.idealista.pt/imovel/32355352/</t>
  </si>
  <si>
    <t>44727</t>
  </si>
  <si>
    <t>Moradia isolada de arquitetura moderna localizada numa urbanização tranquila, em fase de valorização, a apenas 10 minutos da cidade de Torres Vedras, a 15 minutos da Praia de Santa Cruz, da A8 e a 45 minutos de Lisboa. Com boas áreas, vista de campo desafogada, inserida num lote de 813m2, apresenta uma área bruta de construção de 492m2, distribuída em 3 pisos: Piso 0 - Sala com 70m2, grandes janelas com vista campo e piscina, lareira com recuperador de calor e acesso a um terraço com vista desafogada de campo - Cozinha com ilha e acesso ao terraço - Despensa - Duas suites (uma atualmente a ser utilizada como escritório e com acesso ao terraço) Piso 1 - Master suite com closet, casa de banho com banheira de hidromassagem e acesso ao terraço - Suite com roupeiro embutido, casa de banho com cabine de duche - Três quartos com roupeiros - Casa de banho com cabine de duche de apoio aos quartos - Zona de circulação com arrumação, muita luz natural, acesso ao terraço e rooftop Piso -1 - Sala de família/cinema - Sala de jogos com grandes janelas e acesso ao espaço exterior, ideal para festas e eventos familiares - Ginásio - Cozinha com zona de lavandaria - Casa de banho com cabine de duche - Garagem para duas viaturas, com portão automático  Este piso oferece divisões/espaços adicionais, pensados para que ganhassem uma maior utilidade. Caso haja interesse, este piso permite uma utilização independente. No exterior: - Piscina aquecida com espaço vedado (kids friendly) e duche de apoio - Diferentes zonas de lazer e jardim Destacamos ainda: - Painéis solares e fotovoltaicos - Aspiração Central - Estores elétricos - Pré-instalação de A/C e aquecimento central - Sistema de recuperação de água da chuva Se privilegia uma moradia com bastante luz natural, boas áreas e um inteligente aproveitamento dos espaços interiores e exteriores esta é a sua casa. Contacte-nos!</t>
  </si>
  <si>
    <t>{'subtitle': 'Ponte do Rol, Torres Vedras', 'title': 'Moradia independente'}</t>
  </si>
  <si>
    <t>32197727</t>
  </si>
  <si>
    <t>https://img3.idealista.pt/blur/WEB_LISTING/0/id.pro.pt.image.master/a2/02/c6/207395426.jpg</t>
  </si>
  <si>
    <t>GT-4146-AL</t>
  </si>
  <si>
    <t>https://www.idealista.pt/imovel/32197727/</t>
  </si>
  <si>
    <t>10489</t>
  </si>
  <si>
    <t>Apartamento T1 em excelentes condições, apresentando-se muito arejado e luminoso, tornando-o muito alegre e sofisticado, inserido em prédio com elevador e em excelente estado de conservação. Constituído por áreas bastante generosas, 74,8m2, divididos em hall de entrada, sala com lareira, quarto com roupeiro e ar condicionado, casa de banho, dispondo ainda de caixilharia em PVC com oscilo-batente e vidros duplos, varanda comum à sala e quarto, arrecadação e um lugar de estacionamento. A kitchenette encontra-se equipada com frigorifico, Máquina de Lavar Roupa, placa, forno, exaustor e esquentador. O apartamento encontra-se em zona muito bem servida de comércio e serviços, transportes e eixos viários, nomeadamente a A33 e IC20.</t>
  </si>
  <si>
    <t>{'subtitle': 'Caparica e Trafaria, Almada', 'title': 'Apartamento'}</t>
  </si>
  <si>
    <t>32315624</t>
  </si>
  <si>
    <t>https://img3.idealista.pt/blur/WEB_LISTING/0/id.pro.pt.image.master/ba/0b/dc/207395876.jpg</t>
  </si>
  <si>
    <t>GT-4166-AL</t>
  </si>
  <si>
    <t>https://www.idealista.pt/imovel/32315624/</t>
  </si>
  <si>
    <t>3537</t>
  </si>
  <si>
    <t>Apartamento T0, 10. º andar de prédio de referência e em excelente estado de conservação, servido por dois elevadores, situado em zona muito bem servida de comércio, serviços (Loja do Cidadão, Farmácia), transportes (estação de Metro a 5 minutos a pé, autocarros), restauração, arte, cultura, zonas de lazer e desportivas de referência, bem como eixos viários para que se possa deslocar com rapidez para qualquer parte do nosso Pais ou da nossa Capital. O apartamento goza de uma aura de paz e harmonia, fruto da sua imensa luminosidade e de uma vista deslumbrante e totalmente desafogada, e do seu conforto absoluto. Arrendado com mobília, cozinha totalmente equipada, dispõe ainda de caixilharia em PVC, oscilo-batente, vidros duplos, estores elétricos e um lugar de estacionamento. Venha conhecer de perto este fantástico apartamento e a qualidade de vida que o mesmo oferece.</t>
  </si>
  <si>
    <t>{'subtitle': 'Marvila, Lisboa', 'title': 'T0'}</t>
  </si>
  <si>
    <t>32436111</t>
  </si>
  <si>
    <t>https://img3.idealista.pt/blur/WEB_LISTING/0/id.pro.pt.image.master/0b/c8/35/205088183.jpg</t>
  </si>
  <si>
    <t>RF-01-02/2023</t>
  </si>
  <si>
    <t>Turcifal</t>
  </si>
  <si>
    <t>https://www.idealista.pt/imovel/32436111/</t>
  </si>
  <si>
    <t>35336</t>
  </si>
  <si>
    <t>Apartamento T2 no Condomínio Campo Real  - Condomínio com piscina e jardim; -01 Quarto com roupeiro, -01 Suíte,  - Ampla sala com lareira, - Cozinha equipada com: forno, placa, exaustor, micro-ondas, - Aquecimento central,  - 02 WC,  - 02 Extraordinárias varandas,  - Apartamento com amplas áreas, - Excelente disposição solar, - Imóvel em excelentes condições, - Hall de entrada com roupeiro,  - Arrecadação,  -Terraço,  - Jardim,  - Licença de Utilização número 353/2006 de 08/06/2006 -Condições para arrendar: 01 caução+ 02 rendas IRS Recibos de vencimento Fiador Para mais informações contactar: Rute Ferreira, Lda  O Campo Real encontra- se localizado a 2 km da entrada da A8 e a 50 Km de Lisboa, dispõe de campo de Golfe, piscinas, campos de ténis, vastos jardins, lago, e a encantadora paisagem vinhateira característica desta região. Não perca a oportunidade de viver num dos lugares mais sossegados e relaxantes de toda a região de Lisboa. Para mais informações e visitas contactar Rute Ferreira Lda.</t>
  </si>
  <si>
    <t>{'subtitle': 'Turcifal, Torres Vedras', 'title': 'Apartamento'}</t>
  </si>
  <si>
    <t>32485071</t>
  </si>
  <si>
    <t>https://img3.idealista.pt/blur/WEB_LISTING/0/id.pro.pt.image.master/da/f8/df/208660226.jpg</t>
  </si>
  <si>
    <t>Avenida Almirante Reis</t>
  </si>
  <si>
    <t>https://www.idealista.pt/imovel/32485071/</t>
  </si>
  <si>
    <t>896</t>
  </si>
  <si>
    <t>T3 mobilado, na Almirante Reis.  Central e muito bem localizado. Com uma Cozinha ótima, três bons quartos (todos com secretária), duas casas de banho, sala de estar com bom tamanho e imensa luz, varanda com ligação a dois quartos. Num 5º andar com elevador. Próximo do metro, dos melhores restaurantes, bares e vida noturna. Viva o lado mais cosmopolita de Lisboa. Num dos sítios mais icônicos da cidade. Desfrute de conforto, e bem-estar. Quer conhecer? Agende com nossa Equipa. Portugal House, Property Investment. A sua Boutique de negócios.</t>
  </si>
  <si>
    <t>{'subtitle': 'Alameda - Praça do Chile - Almirante Reis, Lisboa', 'title': 'Apartamento na Avenida Almirante Reis'}</t>
  </si>
  <si>
    <t>32399585</t>
  </si>
  <si>
    <t>https://img3.idealista.pt/blur/WEB_LISTING/0/id.pro.pt.image.master/84/de/e6/203615130.jpg</t>
  </si>
  <si>
    <t>JJLA2034</t>
  </si>
  <si>
    <t>av. d. joão ii</t>
  </si>
  <si>
    <t>https://www.idealista.pt/imovel/32399585/</t>
  </si>
  <si>
    <t>6715</t>
  </si>
  <si>
    <t>Apartamento T4 com vista de Rio Tejo no Parque das Nações na Av. D. João II, perto Campos de Justiça. Apartamento com acabamentos de alta qualidade. 10 min a pé da estação do Oriente, Shopping Vasco de Gama, metro, comboio e autocarro, Ginásio Holmes Place ao lado. Zona com restaurantes. Apartamento inserido no 1º andar, composto por: - 1 sala com lareira - 1 casa de banho social - 4 quartos, 1 deles é suite - 2 casas de banho completo - 1 cozinha equipada - 2 parqueamentos - 1 arrecadação Apartamento instalado com ar condicionado central, aspirador central, vidros duplos, porta blindada, roupeiros embutidos e estores elétricos. Venha visitar.</t>
  </si>
  <si>
    <t>{'subtitle': 'Parque das Nações, Lisboa', 'title': 'Apartamento em av. d. joão ii'}</t>
  </si>
  <si>
    <t>32335492</t>
  </si>
  <si>
    <t>https://img3.idealista.pt/blur/WEB_LISTING/0/id.pro.pt.image.master/ae/bb/ff/200270692.jpg</t>
  </si>
  <si>
    <t>C0223-05367</t>
  </si>
  <si>
    <t>https://www.idealista.pt/imovel/32335492/</t>
  </si>
  <si>
    <t>6724</t>
  </si>
  <si>
    <t>Magnífica Moradia V7 de luxo no Restelo com vista privilegiada sobre o Tejo Localizada no coração de um dos melhores bairros de Lisboa e com vista Rio Tejo, esta moradia independente no Restelo é composta por quatro pisos e oferece todas as comodidades de sossego e segurança aos seus proprietários. Conta com acabamentos de luxo, uma fantástica vista, sala de jantar, sete quartos, cinco casas de banho, closet e cozinha totalmente equipada. Inclui ainda piscina, jardim, elevador, ar condicionado e lareira. O piso da entrada tem um hall com casa de banho para visitas, duas salas com varanda que comunicam com o jardim, sala de jantar, cozinha totalmente equipada com copa e uma zona de arrumos. O piso inferior dá acesso direto ao jardim e à zona da piscina. É composto por três quartos, duas casas de banho, casa das máquinas e lavandaria. No primeiro piso encontram-se quatro quartos, um closet, três casas de banho e uma varanda com vista. Para além da companhia do sol, a ampla e panorâmica vista sobre o rio Tejo é deslumbrante e inspiradora.  Tem ainda um Vídeo Promocional &amp; Visita Virtual 3D para ficar a conhecer toda a casa em detalhe, clicando aqui: Ficou com vontade de conhecer? Marque já a sua visita! __________________________________________________ Magnificent 7 Bedroom luxury villa in Restelo with a privileged view over Tejo River Located in the heart of one of the best neighborhoods in Lisbon and overlooking Tejo River, this independent villa in Restelo includes three floors and offers all the amenities of peace and security to its owners. It has luxury finishes, a fantastic view, a dining room, seven bedrooms, five bathrooms, a closet, and a fully equipped kitchen. It also includes a swimming pool, garden, elevator, air conditioning, and fireplace. The entrance floor has a hall with a bathroom for visitors, two rooms with a balcony communicated with the garden, a dining room, a fully equipped kitchen with a pantry, and a storage area. The lower floor gives direct access to the garden and the pool area. It has three bedrooms, two bathrooms, an engine room, and laundry. On the first floor, there are four bedrooms, a closet, three bathrooms, and a balcony with a gorgeous view. Lisbon's brightness and the wide and panoramic view over the Tejo River are breathtaking and inspiring. We also have a Promotional Video and 3D Virtual Tour for you to have a better understanding of this breathtaking property! Just click here: Are you curious? Book your visit and you will not be sorry!</t>
  </si>
  <si>
    <t>32484464</t>
  </si>
  <si>
    <t>https://img3.idealista.pt/blur/WEB_LISTING/0/id.pro.pt.image.master/da/6a/32/208646638.jpg</t>
  </si>
  <si>
    <t>124521152-25</t>
  </si>
  <si>
    <t>Rua Diogo do Couto s/n</t>
  </si>
  <si>
    <t>https://www.idealista.pt/imovel/32484464/</t>
  </si>
  <si>
    <t>1702</t>
  </si>
  <si>
    <t>Apartamento T1 para arrendamento em São Vicente (Santa Apolónia) com vista rio. Apartamento totalmente mobilado e equipado, em excelente estado de conservação. Composto por: Um quarto com varanda, cozinha com varanda e sala comum com muita luminosidade. Hall amplo e uma casa de banho. Vista Rio e a 3 minutos da Estação de Santo Apolónia, estação de Metro e vários autocarros para as mais diversas zonas da cidade. Zona com todo o tipo de comércio, restaurantes, supermercados, farmácia e correios.   Condições de Arrendamento: - Contrato de arrendamento 2 anos, com possibilidade de renovações anuais; - Fiador; - Pagamento de 2 rendas + 1 caução na assinatura do contrato de arrendamento.   Marque já a sua visita!    .</t>
  </si>
  <si>
    <t>{'subtitle': 'São Vicente, Lisboa', 'title': 'Apartamento na Rua Diogo do Couto s/n'}</t>
  </si>
  <si>
    <t>31658984</t>
  </si>
  <si>
    <t>https://img3.idealista.pt/blur/WEB_LISTING/0/id.pro.pt.image.master/61/b1/5c/162921841.jpg</t>
  </si>
  <si>
    <t>Rua Maestro Pedro de Freitas Branco</t>
  </si>
  <si>
    <t>https://www.idealista.pt/imovel/31658984/</t>
  </si>
  <si>
    <t>1197</t>
  </si>
  <si>
    <t>Apartamento T2+1 Mobilado e Equipado em Príncipe Real. Apartamento mobilado e equipado com boas áreas, bastante luminoso, constituído por: Sala, 3 Quartos, 1 Casa de Banho, Cozinha Equipada e Terraço. 1 Quarto é Interior. Acabamentos: Sala com janelas de vidros duplo e piso em tábua corrida envernizada; Quartos com janelas de vidros duplo e piso em tábua corrida envernizada; Casa de banho com banheira e chão em mosaico; Cozinha equipada. Atributos: Mobilado, Cozinha Equipada e Terraço Ótima localização. Com uma localização central, no chique e tradicional bairro de Príncipe Real, em Lisboa, a uma curta distância a pé da vida noturna do Bairro Alto e do moderno bairro do Chiado. Bem servido de transportes e estação do metro nas proximidades (rato).</t>
  </si>
  <si>
    <t>{'subtitle': 'Santo António, Lisboa', 'title': 'Apartamento na Rua Maestro Pedro de Freitas Branco'}</t>
  </si>
  <si>
    <t>32335264</t>
  </si>
  <si>
    <t>https://img3.idealista.pt/blur/WEB_LISTING/0/id.pro.pt.image.master/54/cf/9d/200259128.jpg</t>
  </si>
  <si>
    <t>A153453</t>
  </si>
  <si>
    <t>https://www.idealista.pt/imovel/32335264/</t>
  </si>
  <si>
    <t>8465</t>
  </si>
  <si>
    <t>TO RENT * T3 | ALGÉS + INFO -  Preço sob consulta Prédio com elevador Cozinha equipada 2 Quartos com roupeiros Suite + Closet  1 wc social Varanda Vista Rio Vista Mar Piscina e ginásio do condomínio Lavandaria no condomínio 2 Lugares de garagem REF: A153453 HL Algés é uma aldeia ribeirinha que tem de tudo um pouco: desde grandes espaços verdes a edifícios historicos e festivais de música de verão. Além de estar a 20 min de carro ou 40 min de transportes do centro da cidade de Lisboa, está também a uns escassos minutos das praias. Com vários palácios para visitar, um renovado mercado, centro de arte e o aquário vasco da gama, tornam Algés uma optima opção para viver.</t>
  </si>
  <si>
    <t>32488772</t>
  </si>
  <si>
    <t>https://img3.idealista.pt/blur/WEB_LISTING/0/id.pro.pt.image.master/c3/53/1a/208817610.jpg</t>
  </si>
  <si>
    <t>HA 1092 0223</t>
  </si>
  <si>
    <t>Avenida de Roma</t>
  </si>
  <si>
    <t>https://www.idealista.pt/imovel/32488772/</t>
  </si>
  <si>
    <t>2481</t>
  </si>
  <si>
    <t>Apartamento T3 com 100m2 completamente remodelado. Cozinha com 12m2 equipada com: placa, forno, exaustor, caldeira, máquina de lavar loiça e combinado. Sala com 18m2 com acesso a pequena varanda. Quarto com 12m2, Quarto com 14m2 com roupeiro e pequena varanda. Quarto em suite com 10m2 com roupeiro, suite com base de duche com janela. 2 Casas de Banho com base de duche (com 3m2 e 6m2 respectivamente). Janelas com vidros duplos e janelas oscilo batentes, estores eléctricos em 2 divisões e ar-condicionado em 2 divisões. Sito em prédio com elevador em zona muito simpática com comércio de rua. Bons transportes à porta (metro, comboio e autocarros). Disponibilidade Imediata. Para o arrendamento são necessárias 2rendas + 1 caução + fiador.</t>
  </si>
  <si>
    <t>{'subtitle': 'Alvalade, Lisboa', 'title': 'Apartamento na Avenida de Roma'}</t>
  </si>
  <si>
    <t>32410703</t>
  </si>
  <si>
    <t>https://img3.idealista.pt/blur/WEB_LISTING/0/id.pro.pt.image.master/23/ba/c6/204104402.jpg</t>
  </si>
  <si>
    <t>C0283-00728</t>
  </si>
  <si>
    <t>https://www.idealista.pt/imovel/32410703/</t>
  </si>
  <si>
    <t>15213</t>
  </si>
  <si>
    <t>Soalheiro T4 sito em Santo Amaro de Oeiras, junto ao novo Continente, próximo à Estação da CP. O apartamento dispõe de cozinha equipada com fogão, placa vitrocerâmica e esquentador, ar condicionado, armários embutidos nos quartos, casa de banho principal com banheira e poliban, caixilharia alumínio lacado com vidro duplo com propriedades acústicas e solares. Arrecadação ampla com luz natural e ponto de água. Exposição solar Sul-Poente Condições de arrendamento: efetividade no emprego, apresentação dos últimos 3 recibos de vencimento e último IRS e fiador com as mesmas condições. 2 rendas de caução e a 1ª renda do mês. Marque já a sua visita.</t>
  </si>
  <si>
    <t>32475401</t>
  </si>
  <si>
    <t>https://img3.idealista.pt/blur/WEB_LISTING/0/id.pro.pt.image.master/8a/e9/90/208330636.jpg</t>
  </si>
  <si>
    <t>Rua bela vista a graca</t>
  </si>
  <si>
    <t>https://www.idealista.pt/imovel/32475401/</t>
  </si>
  <si>
    <t>1260</t>
  </si>
  <si>
    <t>Our T2 unit for rent is a one-of-a-kind gem, fully equipped with top-notch amenities:   • 2 spacious bedrooms • 2 sleek and stylish bathrooms • Gourmet electric kitchen with top-of-the-line Bosch appliances • Efficient central air conditioning and heating system • Heated bathroom floors for added comfort • Generous balconies/terraces with stunning views • Abundant storage space, including an external storage room • A secure gated building with elevators for residents and an elevator for vehicles • Beautifully landscaped resident garden with eco-friendly solar panels • Parking garage with Private convenient electric charging ports for electric cars Experience the ultimate in comfort, luxury, and sophistication at BELA VISTA GRACA 41. This exceptional building boasts a clean and well-framed architecture, panoramic views, and unrivaled comfort. Wake up each morning to breathtaking city and river views from the bedrooms and living room, and enjoy all that the vibrant Graça neighborhood has to offer, with its array of cafes, terraces, restaurants, and stunning viewpoints. Don't miss this opportunity to make BELA VISTA GRACA 41 your new home - contact us today to schedule a viewing.</t>
  </si>
  <si>
    <t>{'subtitle': 'São Vicente, Lisboa', 'title': 'Apartamento na Rua bela vista a graca'}</t>
  </si>
  <si>
    <t>32430678</t>
  </si>
  <si>
    <t>https://img3.idealista.pt/blur/WEB_LISTING/0/id.pro.pt.image.master/7c/c8/62/207081257.jpg</t>
  </si>
  <si>
    <t>14485</t>
  </si>
  <si>
    <t>https://www.idealista.pt/imovel/32430678/</t>
  </si>
  <si>
    <t>15608</t>
  </si>
  <si>
    <t>Moradia isolada T3, arquitetura contemporânea com parqueamento e piscina. Dispõe de uma área bruta de 150m2, área de terreno com 310m2 e área útil de 130m2.  Moradia com 2 pisos composta por:  R/c: - Hall de entrada 12m2; - Sala 40m2, com chão flutuante e salamandra a pellets; - Cozinha 13m2; Equipada com forno, placa, campânula, combinado, máquina da loiça e da roupa. - Quarto 12m2 com chão flutuante; - WC social completo de 6m2 com banheira e janela. 1º andar: - Hall de acesso aos quartos 4m2, com chão flutuante; - 1 suite 16m2, com chão flutuante, closet de 4m2 e WC 6m2 completo; - Quarto 14m2 com chão flutuante. Parqueamento para 2 carros. Equipada com porta blindada, vidros duplos e painéis solares. Espaço exterior com jardim e piscina. Perto de comércio, farmácia, escolas, jardins e transportes públicos. Situada a 20 minutos de Lisboa e a 7 minutos das praias. Detached house T3, contemporary architecture with parking and swimming pool. It has a gross area of 150m2, land area with 310m2 and floor area of 130m2.  House with 2 floors composed of:  R/C: - Entrance hall 12m2; - Room 40m2, with floating floor and salamander pellets; - Kitchen 13m2; Equipped with oven, plate, bell, combined, cletin and clothes machine. - Room 12m2 with floating floor; - Full social toilet of 6m2 with bathtub and window. 1st floor: - Access hall to 4m2 rooms, with floating floor; - 1 suite 16m2, with floating floor, closet of 4m2 and wc 6m2 complete; - Room 14m2 with floating floor. Parking for 2 cars. Equipped with armored door, double glazing and solar panels. Outdoor space with garden and swimming pool. Close to commerce, pharmacy, schools, gardens and public transport. Situated 20 minutes from Lisbon and 7 minutes from the beaches. Maison individuelle T3, architecture contemporaine avec parking et piscine. Il a une superficie brute de 150m2, une superficie de terrain de 310m2 et une superficie de 130m2.  Maison de 2 étages composée de:  &lt;.</t>
  </si>
  <si>
    <t>32464190</t>
  </si>
  <si>
    <t>https://img3.idealista.pt/blur/WEB_LISTING/0/id.pro.pt.image.master/9d/c1/f5/207878705.jpg</t>
  </si>
  <si>
    <t>R23003</t>
  </si>
  <si>
    <t>https://www.idealista.pt/imovel/32464190/</t>
  </si>
  <si>
    <t>22106</t>
  </si>
  <si>
    <t>Composta por três andares, a moradia foi completamente remodelada com equipamentos e acabamentos de alta qualidade, incluindo piso aquecido em toda a casa.  Ao nível da entrada existe um hall com roupeiro, casa de banho social e um quarto em suite. No primeiro andar encontra-se uma sala de estar/jantar muito espaçosa e uma cozinha totalmente equipada O segundo andar tem duas espaçosas suites com roupeiros personalizados. A moradia beneficia de muita arrumação, jardim privativo e lugar de estacionamento. Está incluido num condominio com 3 frações e a 5 minutos a pé da praia e comércio local e 7 minutos a pé da estação do Estoril O Estoril tem sido chamado há muitos anos por Riviera de Portugal. Com a sua posição privilegiada beneficia de belas praias, vários hotéis, uma variedade de restaurantes, os melhores campos de golfe, ginásios e clubes de ténis e está próximo de várias escolas internacionais. O paredão permite passeios à beira-mar até Cascais.</t>
  </si>
  <si>
    <t>{'subtitle': 'Centro do Estoril, Cascais', 'title': 'Moradia geminada na Rua Doutor António Martins'}</t>
  </si>
  <si>
    <t>32465306</t>
  </si>
  <si>
    <t>https://img3.idealista.pt/blur/WEB_LISTING/0/id.pro.pt.image.master/f9/4b/0f/207991245.jpg</t>
  </si>
  <si>
    <t>C0263-01343</t>
  </si>
  <si>
    <t>Avenida Marechal Francisco da Costa Gomes, 50</t>
  </si>
  <si>
    <t>Beato</t>
  </si>
  <si>
    <t>https://www.idealista.pt/imovel/32465306/</t>
  </si>
  <si>
    <t>1929</t>
  </si>
  <si>
    <t>Apartamento T2 para arrendamento nas Olaias com boas acessibilidades e boa rede de transportes públicos, comércio e serviços. Localiza-se na Avenida Marechal Francisco Costa Gomes junto à rotunda das Olaias a menos de 5min (350m) da estação de metro e do Olaias Plaza Shopping. - Apartamento não mobilado de 77m2; - 2 Quartos, 1 com roupeiro embutido; - Sala de estar e jantar com pequena varanda; - 1 casa de banho completa; - Cozinha equipada; - 1 lugar de garagem; - Arrecadação; - 2 elevadores; Boa luminosidade em todas as divisões, estando 1 quarto virado a Nascente, e as restantes divisões viradas a Poente. Envolvente: - 350m do Olaias Plaza Shopping; - 650m do Olaias Club; - 850m do Mercado de Arroios; - 350m da estação de Metro das Olaias (Linha Vermelha); - 800m da estação de Metro da Alameda (Linha Verde e Vermelha); - 400m da Escola Artística António Arroio; - 1800m do Instituto Superior Técnico; - 5 Km Aeroporto de Lisboa (10min carro). Venha conhecer esta oportunidade.</t>
  </si>
  <si>
    <t>{'subtitle': 'Beato, Lisboa', 'title': 'Apartamento na Avenida Marechal Francisco da Costa Gomes, 50'}</t>
  </si>
  <si>
    <t>32489250</t>
  </si>
  <si>
    <t>https://img3.idealista.pt/blur/WEB_LISTING/0/id.pro.pt.image.master/21/78/d5/208835807.jpg</t>
  </si>
  <si>
    <t>Avenida D. João II, 57</t>
  </si>
  <si>
    <t>https://www.idealista.pt/imovel/32489250/</t>
  </si>
  <si>
    <t>6760</t>
  </si>
  <si>
    <t>Apartamento T3 com áreas excelentes e vistas de tirar o fôlego. Localizado no coração do Parque das Nações, é um apartamento totalmente equipado e oferece todo o conforto e conveniência, representando a solução perfeita para uma estadia relaxada para muitos dos nossos inquilinos. O apartamento tem três quartos, sala e duas casas de banho. Ar condicionado, televisão e cozinha totalmente equipada. Localiza-se a 5 minutos de carro do Aeroporto, e apenas a 10 minutos a pé do metro, autocarros e Estação de Comboios de Oriente. O centro comercial Vasco da Gama encontra-se a 10 minutos a pé e o Freeport Fashion Outlet a apenas 35 minutos de carro. Disponível a partir de 10/06. Contacte-nos para saber mais informações e/ou acesso a mais fotos!</t>
  </si>
  <si>
    <t>{'subtitle': 'Parque das Nações, Lisboa', 'title': 'Apartamento na Avenida D. João II, 57'}</t>
  </si>
  <si>
    <t>32467023</t>
  </si>
  <si>
    <t>https://img3.idealista.pt/blur/WEB_LISTING/0/id.pro.pt.image.master/25/ed/68/208049951.jpg</t>
  </si>
  <si>
    <t>https://www.idealista.pt/imovel/32467023/</t>
  </si>
  <si>
    <t>26432</t>
  </si>
  <si>
    <t>Sonha viver de frente para o MAR do Oceano Atlântico? Acordar de frente para o mar azul com uma luz brilhante ao longo de todo o dia.. . hum! Observe o vídeo que preparei só para si! Este apartamento está inserido no condomínio fechado na COSTA DA GUIA, entre a GANDARINHA e a QUINTA DA MARINHA, num dos locais mais premium de Cascais. O imóvel (T4) de 5 assoalhadas está a estrear. A remodelação de luxo foi projetada por um arquiteto conceituado, beneficiando a vista de mar e a luz cristalina ao longo de todo o dia. Composição do imóvel:  - HAll entrada – 16m2 - Sala Jantar + Estar com acesso a varanda frontal 108m2. - Cozinha italiana com acesso a varanda (36m2) - Casa Banho Social 4,3m2 ( pedra natural como em todos WC) - Corredor 20m2 - 1 Master Suite com varanda, com closet, 2 casas de banho independentes, com total 47m2 - 3 Suites: 22m2, 22m2 e 20m2.  - 3 Varandas  - Garagem (Box) 2 carros - Arrecadação Zona bem servida de comércio local e serviços tudo possível de ir a pé. É de realçar a famosa CASA da GUIA, uma quinta com diversos espaços comerciais e com o seu emblemático Palacete Séx. XIX, transformado numa zona comercial de grande requinte. A pé ou de bicicleta, tem espaços destinados durante muitos Kilómetros, quer para o lado do centro de Cascais, quer para as praias do GUINCHO.</t>
  </si>
  <si>
    <t>29398892</t>
  </si>
  <si>
    <t>https://img3.idealista.pt/blur/WEB_LISTING/0/id.pro.pt.image.master/f1/a7/cf/91887693.jpg</t>
  </si>
  <si>
    <t>HPS-1H17</t>
  </si>
  <si>
    <t>Av. Brasil</t>
  </si>
  <si>
    <t>https://www.idealista.pt/imovel/29398892/</t>
  </si>
  <si>
    <t>3938</t>
  </si>
  <si>
    <t>Magnifico apartamento T4 ou T3, com vistas desafogadas de 2 frentes com grandes varandas. Neste ponto da Av. do Brasil não se ouvem os aviões. Garantido! Comprove isso ao visitar. 2 FORMATOS POSSÍVEIS:  &gt; 4 quartos + sala comum  &gt; 3 quartos + sala de jantar + sala de estar DESCRIÇÃO: Acabamentos de bom nível e quartos com áreas generosas Prédio com 2 elevadores. sem mobília Roupeiros embutidos em 3 quartos Roupeiro comum, no hall dos quartos Ar condicionado na sala de estar e na sala de jantar (quarto)  Porta blindada Janelas Duplas COZINHA EQUIPADA com electrodomésticos de qualidade:  - Placa de fogão (Zanussi)  - Forno (Zanussi)  - Esquentador (Vaillant) DETALHE DAS DIVISÕES:  &gt; 7 m2 Hall principal (porta blindada)  &gt; 16 m2 Quarto 1 (Roupeiro; varanda c/vistas; Sol de tarde)  &gt; 14 m2 Quarto 2 (Roupeiro; varanda c/vistas; Sol de tarde)  &gt; 16 m2 Quarto 3 (Roupeiro; Janela c/vistas; Sol de tarde)  &gt; 4 m2 C. banho 1 (c/banheira; aquecedor de toalhas)  &gt; 3 m2 C. banho 2 (c/chuveiro)  &gt; 4 m2 Hall de quartos (com roupeiro)  &gt; 24 m2 Sala de estar (ar condicionado; varanda c/vistas; Sol de manhã)   &gt; 12 m2 Sala de jantar/quarto 4 (ar condicionado; acesso pela cozinha)  &gt; 11 m2 Cozinha: (equipada)  &gt; 10 m2 Marquise: (vistas desafogadas S/E)  &gt; 13 m2 Varanda dos quartos 1 e 2: (panorâmica com vistas amplas a N/W)  &gt; 4 m2 Varanda da sala: (panorâmica com vistas amplas a S/E; tem persiana que fecha de cima a baixo). JUNTO A: Parque José Gome Ferreira; zona verde com percursos de passeio e corrida, parque infantil, pares de pique-nique e extensos relvados Lisbon Racket Center: Campos para prática e aulas de: ténis; Padel; Squash; ginásio. E também; piscina; restaurante Escola Secundária Padre António Vierira  Spot Bicicletas e trotinetes PERTO DE: Transportes públicos para todo o lado: 731; 750; 783 Todo o tipo de comércio local Restaurantes Avenida da Igreja (uma das melhores zonas comerciais de Lisboa) Bombeiros de Alvalade Mercado de Alvalade Lidl Pingo Doce Continente. Aeroporto (5 min).</t>
  </si>
  <si>
    <t>{'subtitle': 'Alvalade, Lisboa', 'title': 'Apartamento em Av. Brasil'}</t>
  </si>
  <si>
    <t>32488184</t>
  </si>
  <si>
    <t>https://img3.idealista.pt/blur/WEB_LISTING/0/id.pro.pt.image.master/9b/bd/ea/208796759.jpg</t>
  </si>
  <si>
    <t>CC2022-23</t>
  </si>
  <si>
    <t>Praceta Ema Reis</t>
  </si>
  <si>
    <t>Santa Marta do Pinhal</t>
  </si>
  <si>
    <t>https://www.idealista.pt/imovel/32488184/</t>
  </si>
  <si>
    <t>10261</t>
  </si>
  <si>
    <t>Fantástico T2 em Santa Marta do Pinhal O apartamento fica situado numa zona de muita tranquilidade, fica junto a zonas verdes e de lazer, tendo uma vista desafogada nas duas frentes. Prédio com elevador. O Imóvel é composto por; - Corredor com teto falso e luzes embutidas. - Sala ampla com ar condicionado. - Cozinha equipada com placa, forno e exaustor. - WC completo com banheira. - Roupeiros embutidos. Próximo de Escolas, transportes, comboios da Fertagus, todo o tipo de comércio e serviços (correios, loja do município, assim como o LIDL, Pingo Doce, e Minipreço) Requisitos Necessários: 1 renda + 2 cauções Fiador Ultimo recibo de vencimento Último IRS + Nota de Liquidaçao Mapa de responsabilidade Banco de Portugal Não perca esta oportunidade. Marque já a sua visita.</t>
  </si>
  <si>
    <t>{'subtitle': 'Corroios, Seixal', 'title': 'Apartamento na Praceta Ema Reis'}</t>
  </si>
  <si>
    <t>32470713</t>
  </si>
  <si>
    <t>https://img3.idealista.pt/blur/WEB_LISTING/0/id.pro.pt.image.master/d7/55/29/208190565.jpg</t>
  </si>
  <si>
    <t>https://www.idealista.pt/imovel/32470713/</t>
  </si>
  <si>
    <t>15055</t>
  </si>
  <si>
    <t>Magnífica moradia de 5 assoalhadas completamente mobilada e equipada DISPONÍVEL A PARTIR DE 1-03-2023 O imóvel é arrendado pronto a habitar ( totalmente mobilado, todos os eletrodomésticos, loiças de cozinha e serviços de jantar, copos, faqueiros, roupas de cama.. . ) 4 Quartos sendo um suite e outro transformado em escritório Todos os quartos dão acesso a amplas varandas Ampla sala com lareira e acesso a um fantástico espaço de lazer com jardim e churrasqueira 3 casas de banho Cozinha completamente equipada Despensa Jardim frontal Garagem para 2 carros Aquecimento central Porta blindada Transportes rodoviários á porta Urbanização tranquila e rodeada de espaços verdes Várias superfícies comerciais A 25 minutos de Lisboa A 10 minutos do Montijo e Alcochete Rápidos acessos à Vasco da Gama e A33 As melhores praias do distrito encontram se a 20/30 minutos Se o que procura é uma moradia com construção superior, interiores onde a qualidade e a beleza de materiais se conjugam em perfeita harmonia. Parabéns! Encontrou a sua nova casa.. . Dê um presente a si e à sua família.. . Venha viver em comunhão com a natureza.. . Respire paz e tranquilidade Terei todo o prazer em acompanhá lo numa visita.</t>
  </si>
  <si>
    <t>{'subtitle': 'Alhos Vedros, Moita', 'title': 'Moradia independente'}</t>
  </si>
  <si>
    <t>32474413</t>
  </si>
  <si>
    <t>https://img3.idealista.pt/blur/WEB_LISTING/0/id.pro.pt.image.master/29/54/aa/208304925.jpg</t>
  </si>
  <si>
    <t>APA_404</t>
  </si>
  <si>
    <t>https://www.idealista.pt/imovel/32474413/</t>
  </si>
  <si>
    <t>679</t>
  </si>
  <si>
    <t>Apartamento Funcional Remodelado, com acabamentos de qualidade, com áreas muito simpáticas. Sala com Kitchenette, Semi-Equipada, Mais Termoacumulador, Ambos os quartos com Roupeiro. Privilégio de viver no centro de Lisboa, com uma vista panorâmica sobre a cidade e rio, indescritível.</t>
  </si>
  <si>
    <t>32445889</t>
  </si>
  <si>
    <t>https://img3.idealista.pt/blur/WEB_LISTING/0/id.pro.pt.image.master/6c/cd/d7/205514695.jpg</t>
  </si>
  <si>
    <t>1204-3483</t>
  </si>
  <si>
    <t>https://www.idealista.pt/imovel/32445889/</t>
  </si>
  <si>
    <t>4027</t>
  </si>
  <si>
    <t>Apartamento de 179m2 com 3 quartos, 1 suite com walking -closet, sala de estar com lareira e varanda com vista para o jardim do condomínio.   Cozinha totalmente equipada e com área diferenciada para tratamento de roupa, 2 casas de banho, hall de entrada com arrumação, dois lugares de garagem e arrecadação. Todas as divisões apresentam excelentes áreas e espaços de arrumação.   Inserido em condomínio fechado, com segurança 24 horas, dispõe de um jardim de uso exclusivo dos condóminos e no qual se encontra uma house club com restaurante, piscina (para adultos e para crianças), sala de convívio com mesas de snooker, 2 courts de squash, ginásio e sauna, zona de lazer e parque infantil.   Dispõe ainda de um court de ténis, um campo desportivo multiusos e zona exterior de estacionamento para visitantes.   Com a estação de metro de Sete Rios e Laranjeiras junto da entrada do Condomínio, é uma zona moderna num bairro tradicional da cidade de Lisboa, próxima de todo o tipo de comércio e serviços e com óptimos acessos à 2ª Circular e ao Eixo Norte-Sul.     Categoria energética: C.</t>
  </si>
  <si>
    <t>32291989</t>
  </si>
  <si>
    <t>https://img3.idealista.pt/blur/WEB_LISTING/0/id.pro.pt.image.master/c3/d5/92/198386758.jpg</t>
  </si>
  <si>
    <t>https://www.idealista.pt/imovel/32291989/</t>
  </si>
  <si>
    <t>16065</t>
  </si>
  <si>
    <t>Lindíssimo apartamento de 4 amplas assoalhadas completamente mobilado Espaçosa sala com enormes janelas, conferindo á mesma uma excelente luminosidade A sala encontra se mobilada com enorme mesa em vidro para 8 pessoas, sofá chaise longue e móvel com TV Bonita cozinha completamente equipada e mobilada Espaçoso hall de entrada fazendo uma perfeita separação entre a zona de lazer e a de descanso Ampla suite com roupeiro e casa de banho com base de duche 2 Quartos com roupeiro, duas camas e acesso a varanda Casa de banho social co banheira de canto com hidromassagem Janelas oscilo batente com vidros duplos, caixilharia em alumínio com corte térmico Aspiração Central Vídeo Porteiro Porta Blindada Ar condicionado Parqueamento Arrecadação Elevador Todo o apartamento se encontra rodeado de amplos espaços verdes Na sua envolvência podemos encontrar: Escolas, farmácia, papelaria, pastelarias, Pingo Doce, Mini Preço, Lidl, Leroi Merlin, Decathlon, Centro comercial Alegro e Mercadona. Abertura para muito breve da Nova Cuf Descobertas Alcochete encontra se a 5 minutos e a grande Lisboa a 20 minutos Paragem de autocarros á porta Montijo é uma Cidade em franca expansão, onde o imobiliário se encontra em constante valorização A nível geográfico, encontra se estrategicamente situado, o que facilita a locomoção para vários pontos do País A 20/30 minutos das melhores praias do Distrito de Setúbal Este pode ser o seu novo lar.. . Faça uma visita.. . Terei todo o prazer em acompanha lo. 2 Meses de caução e 1 mês de renda Cartão de cidadão 3 últimos recibos de vencimento IRS e Nota de Liquidação Fiadores.</t>
  </si>
  <si>
    <t>32443964</t>
  </si>
  <si>
    <t>https://img3.idealista.pt/blur/WEB_LISTING/0/id.pro.pt.image.master/d7/b6/3f/205431755.jpg</t>
  </si>
  <si>
    <t>123771165-5</t>
  </si>
  <si>
    <t>Rua Doutor Francisco Sá Carneiro s/n</t>
  </si>
  <si>
    <t>Póvoa de Santa Iria e Forte da Casa</t>
  </si>
  <si>
    <t>https://www.idealista.pt/imovel/32443964/</t>
  </si>
  <si>
    <t>15865</t>
  </si>
  <si>
    <t>Apartamento T3 | Arrendamento | Tágides Park | Póvoa de Santa Iria Localizado na Urbanização Tágides Park na Póvoa de Santa Iria, este imóvel T3 está inserido num prédio com elevador, num 3º andar de 2 frentes, com vista sobre o Tejo. O imóvel é composto por sala com recuperador de calor, uma Cozinha totalmente equipada com; Forno, Placa, Exaustor, Máquina de lavar louça encastrada, Máquina de lavar roupa, esquentador e frigorifico. Zona privativa com roupeiro, Wc, 2 quartos um deles com roupeiro e suite.   Todas as divisões dispõem de música ambiente.   Viva com toda a tranquilidade nesta Urbanização muito calma, junto de comércio e transportes, a 15 minutos de carro da Expo e de fáceis acessos rodoviários às principais vias.   Condições para o arrendamento: 1 renda + 1 caução Documentos a apresentar no momento da proposta: IRS e nota de liquidação 3 últimos recibos de vencimento Declaração de entidade patronal com vínculo laboral Para qualquer informação, não hesite em contactar!</t>
  </si>
  <si>
    <t>{'subtitle': 'Póvoa de Santa Iria e Forte da Casa, Vila Franca de Xira', 'title': 'Apartamento na Rua Doutor Francisco Sá Carneiro s/n'}</t>
  </si>
  <si>
    <t>32448728</t>
  </si>
  <si>
    <t>https://img3.idealista.pt/blur/WEB_LISTING/0/id.pro.pt.image.master/21/be/28/205726050.jpg</t>
  </si>
  <si>
    <t>2220-1168</t>
  </si>
  <si>
    <t>Praceta Rita Ferreira da Silva, 44</t>
  </si>
  <si>
    <t>https://www.idealista.pt/imovel/32448728/</t>
  </si>
  <si>
    <t>23784</t>
  </si>
  <si>
    <t>Apartamento T3 em Condomínio fechado com piscina - Estoril, Amoreira     Apartamento em excelente estado, como novo!   Apartamento encontra-se totalmente mobilado e com a cozinha totalmente equipada.   Muita luz e muito sol em condomínio fechado com piscina e espaços verdes.   Espaço de garagem  para 2 carros.   Sito num 2 º andar com elevador.   Composto por:   Sala com lareira e ampla varanda   Varanda   Um quarto com casa de banho privativa (Suite)   2 quartos com roupeiros   1 casa de banho completa de apoio aos 2 quartos   Cozinha ampla e equipada com zona de refeições   Condomínio muito sossegado, localizado a 5 minutos das principais vias de acesso autoestrada A5, A16, a 10 minutos do Cascais Shopping, do Estoril, do Centro de Cascais e da Estrada Marginal.   Entre em contato para mais informações.     Disponível para partilha com todas as mediadoras e profissionais do ramo imobiliário na proporção de 50%/50%   Escolher a KellerWillia.</t>
  </si>
  <si>
    <t>{'subtitle': 'Alcabideche, Cascais', 'title': 'Apartamento na Praceta Rita Ferreira da Silva, 44'}</t>
  </si>
  <si>
    <t>32191904</t>
  </si>
  <si>
    <t>https://img3.idealista.pt/blur/WEB_LISTING/0/id.pro.pt.image.master/34/62/fc/204605272.jpg</t>
  </si>
  <si>
    <t>CA89855NM</t>
  </si>
  <si>
    <t>https://www.idealista.pt/imovel/32191904/</t>
  </si>
  <si>
    <t>26700</t>
  </si>
  <si>
    <t>FAÇA CONNOSCO O MELHOR NEGÓCIO Excelente T3 com boas áreas, em condomínio de luxo com piscina e court de ténis na Quinta da Bicuda, com vista mar. Este confortável Apartamento possui três quartos sendo um deles em suite, uma casa de banho de apoio, lavabo, cozinha equipada os quartos tem espaçosos roupeiros e bastantes arrumos. Este imóvel beneficia também de uma ampla e luminosa sala de estar com uma bonita varanda com vista para a piscina do condomínio e vista de mar. Da marquise da cozinha avista-se de longe a serra de Sintra. O imóvel possui garagem box, bem como toda a comodidade de um condomínio muito bem cuidado com lindos jardins. Cascais é uma vila Portuguesa da sub-região da Área Metropolitana de Lisboa fica a aproximadamente 30 km do aeroporto de Lisboa. Nota: As visitas serão feitas a partir de dia 7 de Outubro 2022. Ajudamos com todo o processo! Entre em contacto connosco ou deixe-nos os seus dados e entraremos em contacto assim que possível! CA89855NM.</t>
  </si>
  <si>
    <t>{'subtitle': 'Quinta da Bicuda, Cascais', 'title': 'Apartamento'}</t>
  </si>
  <si>
    <t>32175486</t>
  </si>
  <si>
    <t>https://img3.idealista.pt/blur/WEB_LISTING/0/id.pro.pt.image.master/22/61/e6/208283135.jpg</t>
  </si>
  <si>
    <t>WANTED_153</t>
  </si>
  <si>
    <t>https://www.idealista.pt/imovel/32175486/</t>
  </si>
  <si>
    <t>Apartamento situado numa das zonas mais emblemáticas de Lisboa, Alfama!  Inserido num prédio composto por 3 andares, duas frações por andar com tipologia T1.  Apartamento foi recentemente completamente renovado com excelentes acabamentos e com materiais de qualidade: . E também mobilado e decorado por uma designer de interiores. - Paredes do prédio com proteção térmica; - Focos embutidos;  - Vídeo porteiro;  - Caixilharia PVC com vidros duplos; - Pavimento flutuante; - Casa-de-banho com base duche e janela; - Cozinha equipada TEKA e Zanussi (termoacumulador, placa de indução e exaustor, forno, frigorífico e MLL); - Roupeiro embutido no quarto. A poucos metros de comércio, serviços e pontos de interesse cultural: - Terminal de Cruzeiros de Lisboa - Metro de Santa Apolónia  - Estação de Comboio de Santa Apolónia - Museu Militar de Lisboa; - Panteão Nacional - Museu da Água; - Bairro da Graça; - ISPA - Feira da Ladra - Bairro da Graça *A informação disponibilizada não dispensa a sua confirmação e não pode ser considerada vinculativa.</t>
  </si>
  <si>
    <t>32330538</t>
  </si>
  <si>
    <t>https://img3.idealista.pt/blur/WEB_LISTING/0/id.pro.pt.image.master/2b/03/2b/207191853.jpg</t>
  </si>
  <si>
    <t>RB001498</t>
  </si>
  <si>
    <t>https://www.idealista.pt/imovel/32330538/</t>
  </si>
  <si>
    <t>5609</t>
  </si>
  <si>
    <t>T3 com 95m2 em Benfica - Renovado- Lisboa Vista desafogada com boa exposição solar, fachadas orientadas a Este, Sul e Oeste. Primeiro andar de prédio de placa, com elevador. . Sala . 2 Quarto . 1 Quarto pequeno Suite com casa de banho . Hall de entrada . cozinha equipada . 2 casas de banho (uma na pequena suite) O apartamento pintado de fresco, chão afagado e janelas novas Zona de estacionamento fácil e pracetas com zonas verdes. Localizado numa zona muito central de Benfica, próximo do centro comercial Fonte Nova e do Colombo. Este imóvel RB001498 e outros no site RBRealEstate. PT.</t>
  </si>
  <si>
    <t>32305394</t>
  </si>
  <si>
    <t>https://img3.idealista.pt/blur/WEB_LISTING/0/id.pro.pt.image.master/db/29/9e/207488834.jpg</t>
  </si>
  <si>
    <t>2337C EA</t>
  </si>
  <si>
    <t>https://www.idealista.pt/imovel/32305394/</t>
  </si>
  <si>
    <t>26655</t>
  </si>
  <si>
    <t>Bonita casa de 4 quartos, mais sótão e escritório, sem mobília, em uma excelente área residencial em Cascais. A casa está dividida em 3 pisos, no rés-do-chão uma grande área de estar e jantar com ar condicionado e lareira, casa de banho de visitas, escritório e uma grande cozinha totalmente equipada, com área de lavandaria e saida direta a area de barbacoa e lazer. No primeiro andar 4 quartos, 2 em suite e uma casa de banho de apoio aos dois quartos. O sótão tem um grande espaço aberto, com casa de banho e chuveiro e com muita luz. Uma piscina e uma área de churrasco na parte de trás da casa. Espaço para 2 ou 3 carros dentro da propriedade e arrecadação. Aquecimento central e ar condicionado.</t>
  </si>
  <si>
    <t>32317536</t>
  </si>
  <si>
    <t>https://img3.idealista.pt/blur/WEB_LISTING/0/id.pro.pt.image.master/97/28/f6/199526240.jpg</t>
  </si>
  <si>
    <t>C0440-00237</t>
  </si>
  <si>
    <t>Azinhaga das Galhardas</t>
  </si>
  <si>
    <t>https://www.idealista.pt/imovel/32317536/</t>
  </si>
  <si>
    <t>4096</t>
  </si>
  <si>
    <t>Apartamento T3, em condomínio fechado no Campo Grande. De construção em 2012, este condomínio demarca-se pela qualidade de acabamentos. Situa-se no 8º andar, com vista para o Estádio Universitário e tem imensa luz não só devido a grandes janelas mas também à distancia entre edifícios. A zona social e a zona privada, perfeitamente separadas, distribuem-se a partir de um hall, com 10 m2, onde está a casa de banho social. A sala tem 53 m2 e duas frentes onde pode criar dois ambientes, sala de estar e de jantar, tem ainda uma varanda. A cozinha tem 13 m2 e está completamente equipada, a lavandaria é separada. Na zona privada tem 2 quartos, com 14 m2 e a suíte com closet com 21 m2. No corredor de acesso aos quartos tem ainda roupeiros e casa de banho completa de apoio aos dois quartos. O apartamento tem dois lugares de estacionamento. O condomínio tem piscina exterior e interior aquecida, segurança 24 horas, jardim, parque infantil e amplas zonas verdes. Áreas: Sala 53 m2 Varanda sala 3,90 m2 Cozinha 13 m2 Lavandaria 3,50 m2 Quartos (2) 14 m2 Suíte 21 m2 Wc suite 4,50 m2 Wc apoio aos 2 quartos 5,60 m2 Wc social 1,50 m2 "Venha conhecer connosco a sua próxima casa. " AMI 10786.</t>
  </si>
  <si>
    <t>{'subtitle': 'Alvalade, Lisboa', 'title': 'Apartamento em Azinhaga das Galhardas'}</t>
  </si>
  <si>
    <t>32289406</t>
  </si>
  <si>
    <t>https://img3.idealista.pt/blur/WEB_LISTING/0/id.pro.pt.image.master/a5/d4/85/198282054.jpg</t>
  </si>
  <si>
    <t>Rua Filipe Folque, 11</t>
  </si>
  <si>
    <t>https://www.idealista.pt/imovel/32289406/</t>
  </si>
  <si>
    <t>1386</t>
  </si>
  <si>
    <t>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Mobilado e equipado. Isento de LU, construção anterior a 1951 Marque já a sua visita!</t>
  </si>
  <si>
    <t>{'subtitle': 'Avenidas Novas, Lisboa', 'title': 'Apartamento na Rua Filipe Folque, 11'}</t>
  </si>
  <si>
    <t>32227061</t>
  </si>
  <si>
    <t>https://img3.idealista.pt/blur/WEB_LISTING/0/id.pro.pt.image.master/33/b2/97/194771729.jpg</t>
  </si>
  <si>
    <t>C0222-04340</t>
  </si>
  <si>
    <t>Rua Bela Vista s/n</t>
  </si>
  <si>
    <t>https://www.idealista.pt/imovel/32227061/</t>
  </si>
  <si>
    <t>19567</t>
  </si>
  <si>
    <t>Localização, localização, localização.  Arrenda-se um fantástico Apartamento T1 totalmente remodelado no Murtal, mesmo por cima dos Jardins da Parede, com Vista Mar frontal, num Condomínio privado com jardim e piscina e um lugar privado de estacionamento coberto e fechado.  Tem exposição solar a Sul e uma vista panorâmica fenomenal, vendo-se o mar mesmo em frente desde a Parede até à Baía de Cascais ao longe.  O arrendamento é feito sem qualquer mobiliário ou artigo de decoração, mantendo no entanto os equipamentos de cozinha existentes no apartamento.  Caso pretenda uma maior rapidez de contacto por parte do Consultor, solicita-se por favor o preenchimento completo da ficha/formulário existente neste anúncio.  Este imóvel está disponível para arrendamento imediato, pelo prazo mínimo de 1 ano, sendo verificado com o pedido de visita, e ainda antes desta se realizar, a pré-qualificação financeira dos potenciais arrendatários.  Esta verificação prévia, ainda antes da visita, resulta da garantia oferecida aos nossos proprietários/senhorios, no âmbito do nosso serviço de pré-qualificação financeira do(s) potenciais inquilinos/arrendatários.  As condições do arrendamento, definidas legalmente, são 2 meses de renda e 2 meses de caução pagos na data da assinatura do contrato de arrendamento.  LU 296, de 13 de Agosto de 1992 Fantastic Sea View Apartment. For rent this fantastic one bedroom apartment completely refurbished in Murtal, right above Jardins da Parede, with frontal Sea View, in a private condominium with garden and swimming pool, a private covered and closed parking space. It has sun exposure to the south and a phenomenal panoramic view, seeing the sea right in front from Parede to the Bay of Cascais. The lease is made without any furniture or decoration item but keeping the existing kitchen equipment in the apartment. Property being available for rent for 1 year ou more, with the lease proposal being verified before with the "financial pre-qualification of potential tenants. " If you want faster contact by the Consultant, please fill in the form in this advertisement.</t>
  </si>
  <si>
    <t>{'subtitle': 'Carcavelos e Parede, Cascais', 'title': 'Apartamento na Rua Bela Vista s/n'}</t>
  </si>
  <si>
    <t>32487344</t>
  </si>
  <si>
    <t>https://img3.idealista.pt/blur/WEB_LISTING/0/id.pro.pt.image.master/cb/ed/99/208763726.jpg</t>
  </si>
  <si>
    <t>380230025</t>
  </si>
  <si>
    <t>Avenida 5 de Outubro</t>
  </si>
  <si>
    <t>https://www.idealista.pt/imovel/32487344/</t>
  </si>
  <si>
    <t>2204</t>
  </si>
  <si>
    <t>Luxuoso apartamento situado em plenas Avenidas Novas em edifício icónico dos anos 30 completamente renovado. Esta fração, onde o moderno se conjuga na perfeição com o cachet típico de um prédio dos anos 30, onde se destacam os tetos altos trabalhados e a qualidade dos materiais utilizados, destacando-se os seguintes:  - Soalho de madeira Carvalho;  - Bancadas da Cozinha em pedra quartz;  - WC`s revestidos a mármore. Este apartamento é composto por:  - 4 quartos, um em suíte;  - 3 WC completos;  - Cozinha totalmente equipada (Equipamentos BOSCH);  - Ampla sala de estar e de jantar;  - Varanda;  - Ar condicionado em todas as divisões. Este fantástico apartamento localiza-se na 5 de Outubro, no bairro das Avenidas Novas. Este bairro é caracterizado pelas suas ruas amplas e planas, próximo da Avenida da República e da praça do Campo Pequeno, tendo nas proximidades a Fundação Calouste Gulbenkian, El Corte Inglês e o parque Eduardo VII.  Tem acesso facilitado a auto estradas, Praça de Espanha, aeroporto de Lisboa e a todo o tipo de transportes públicos, supermercados, farmácias, bancos, restaurantes, etc.</t>
  </si>
  <si>
    <t>{'subtitle': 'Avenidas Novas, Lisboa', 'title': 'Apartamento na Avenida 5 de Outubro'}</t>
  </si>
  <si>
    <t>32273873</t>
  </si>
  <si>
    <t>https://img3.idealista.pt/blur/WEB_LISTING/0/id.pro.pt.image.master/6e/bf/a4/197429040.jpg</t>
  </si>
  <si>
    <t>ZMPT552445</t>
  </si>
  <si>
    <t>Rua Dalai Lama, 135</t>
  </si>
  <si>
    <t>https://www.idealista.pt/imovel/32273873/</t>
  </si>
  <si>
    <t>24173</t>
  </si>
  <si>
    <t>Fantástico apartamento com 156 m2 de abp.  Localizado na saída de Cascais da A5, com excelentes acessos, este belíssimo apartamento está inserido num condomínio restrito e muto familiar.  Com piscina, jardins, ginásio e sauna nas zonas comuns, este apartamento tem 3 quartos, sendo um deles suite, uma sala muito ampla com lareira e 2 ambientes e cozinha totalmente equipada. Como mais valias temos ainda ar condicionado e aquecimento central.  Com a melhor exposição solar que um imóvel pode ter (Nascente/Poente), este apartamento tem muita luz natural. Numa das varandas encontra-se um extraordinário jacuzzi. No pátio, com cerca de 120 m2, temos uma fantástica lareira de exterior que permite aproveitar o por do sol no verão ou apreciar as noites de inverno à lareira. O apartamento têm ainda um segundo pátio, nas traseiras, com saída pela cozinha, com espaço para mesa e cadeiras. Conta ainda com um Jacuzzi particular. Nas zonas comuns tem a piscina, o ginásio e a sauna. O apartamento está muito bem dividido, sendo que um dos wc está totalmente separado da zona dos quartos. Com vista sempre desafogada, para o oceano, sendo possível ver a margem Sul do Tejo. A orientação é Nascente/Poente. o que lhe proporciona sempre imensa luz. Conta ainda com uma arrecadação com boa área. Os 3 lugares de estacionamento, em garagem, são de fácil acesso, e a rampa fácil de utilizar, mesmo por quem conduz uma mota. Possibilidade de fazer uma box fechada. O bairro é muito tranquilo, SEGURO, e o condomínio conta somente com cinco moradores. A administração é contratada. Os acessos a Lisboa fazem-se pela auto-estrada, cujo acesso está a poucos minutos. A cinco minutos do Cascais Shopping, e a cinco minutos das praias de Cascais, e da estação da Cp e autocarros. Proximidade a Escolas, e outros serviços. O condomínio é muito tranquilo, organizado, e os vizinhos são pessoas educadas e tranquilas. É servido por elevador desde a garagem. Os acabamentos são irrepreensiveis. As fotografias mostram o imóvel ainda mobilado. Algumas mobílias e decorações poderão ser negociadas. Seja para habitação própria ou investimento (pode ficar mobilado, e colocar no mercado de arrendamento imediatamente), não perca esta oportunidade e venha conhecer a sua nova casa! Para mais informações não hesite, entre em contacto comigo! Um imóvel de luxo, para pessoas especiais. Agende já a sua Visita!</t>
  </si>
  <si>
    <t>{'subtitle': 'Alcabideche, Cascais', 'title': 'Apartamento na Rua Dalai Lama, 135'}</t>
  </si>
  <si>
    <t>31037213</t>
  </si>
  <si>
    <t>https://img3.idealista.pt/blur/WEB_LISTING/0/id.pro.pt.image.master/92/22/0e/208417957.jpg</t>
  </si>
  <si>
    <t>APA_3670</t>
  </si>
  <si>
    <t>https://www.idealista.pt/imovel/31037213/</t>
  </si>
  <si>
    <t>26189</t>
  </si>
  <si>
    <t>DISPONÍVEL 1 de ABRIL Fantástico apartamento T2, de luxo, em condomínio fechado, frente ao mar com piscina e zonas verdes, ar condicionado, banheira de hidromassagem, som ambiente, aspiração central, box, segurança 24hrs, no melhor local de cascais. 2 casas de banho Varanda Mobilado e cozinha equipada Orientação Oeste.</t>
  </si>
  <si>
    <t>32391044</t>
  </si>
  <si>
    <t>https://img3.idealista.pt/blur/WEB_LISTING/0/id.pro.pt.image.master/f6/72/25/203242616.jpg</t>
  </si>
  <si>
    <t>Rua Manuel Soares Guedes, 18</t>
  </si>
  <si>
    <t>https://www.idealista.pt/imovel/32391044/</t>
  </si>
  <si>
    <t>544</t>
  </si>
  <si>
    <t>Stunning views of the city await you in this recently renovated semi-furnished apartment, available for rent for a minimum of 1 year in the charming Graça neighborhood. Conveniently located near public transportation, services, and restaurants, this apartment offers a comfortable and stylish living space for those looking to make Lisbon their home. Don't miss the opportunity to enjoy the breathtaking views of the city from both the bedroom and kitchen of this unique apartment. We are available for visits, so come see it for yourself today!</t>
  </si>
  <si>
    <t>{'subtitle': 'Arroios, Lisboa', 'title': 'Apartamento na Rua Manuel Soares Guedes, 18'}</t>
  </si>
  <si>
    <t>32291362</t>
  </si>
  <si>
    <t>https://img3.idealista.pt/blur/WEB_LISTING/0/id.pro.pt.image.master/25/31/55/198364759.jpg</t>
  </si>
  <si>
    <t>https://www.idealista.pt/imovel/32291362/</t>
  </si>
  <si>
    <t>475</t>
  </si>
  <si>
    <t>Esta deslumbrante Penthouse T2 no coraçâo da cdade de Lisboa aguarda por Si Excelente Penthouse T2 Mobilado e equipado, na rua Rodrigues Sampaio, 28 Lisboa, Portugal R. Rodrigues Sampaio 28, 1150-295 Lisboa, Portugal Lat. : 38,7215 - Long. : -9,1451 A Penthouse tem vista para a cidade de Lisboa. A Penthouse é constituída por: Uma sute e um quartos Duas Wc Uma Sala  Kitchenette totalmente equipada Varanda que acompanha toda a largura do apartamento Hall de entrada Rooftop deslunbrante A zona social está dividida da zona privada. O chão é madeira. Na envolvência tem: Comércio tradicional,  Posto de combustível.  Farmácia Restaurantes Serviços, Zonas de Lazer  Jardim da Av Loberdade, Jardim Botânico de Lisboa  Bairro Alto Chiado Mobilidade  Metro Avinda 500 metros, autocarros, elétricos. " Condições do arrendamento: ● Demonstração de rendimentos, Liquidação do IRS ano transato Os últimos 3 recibos de rendimento  ● Contrato mínimo de 3 ano Procura uma Penthouse T2 com Rooftop 360 no coração da cidade? Entre em contacto connosco. Caso pretenda agendar visita ou obter alguma informação adicional não hesite em contactar.</t>
  </si>
  <si>
    <t>{'subtitle': 'Santo António, Lisboa', 'title': 'Penthouse na Rua Rodrigues Sampaio'}</t>
  </si>
  <si>
    <t>32448549</t>
  </si>
  <si>
    <t>https://img3.idealista.pt/blur/WEB_LISTING/0/id.pro.pt.image.master/12/ac/59/205702787.jpg</t>
  </si>
  <si>
    <t>11702173D</t>
  </si>
  <si>
    <t>Rua maria da fonte</t>
  </si>
  <si>
    <t>https://www.idealista.pt/imovel/32448549/</t>
  </si>
  <si>
    <t>581</t>
  </si>
  <si>
    <t>Apartamento T1+1, mobilado, para arrendamento em Arroios, Lisboa.  Apartamento Totalmente Reabilitado. Este imóvel de 57 m2, com boa exposição solar, inserido num prédio sem elevador, é composto por: Piso inferior: - Sala  - Quarto - Cozinha - Casa de Banho Piso Superior: - 2º Quarto/Escritório Características: - Cozinha equipada - Pavimento em madeira - Varanda com vista desafogada Nesta zona poderá desfrutar de imensos espaços verdes, como a Alameda Dom Afonso Henriques e Jardim Constantino. O apartamento localiza-se perto do Arco Cego e do Instituto Superior Técnico (IST). Repleto de ciclovias e transportes públicos(Metro e autocarros) bem como de comercio tradicional e restauração.</t>
  </si>
  <si>
    <t>{'subtitle': 'São Vicente, Lisboa', 'title': 'Apartamento na Rua maria da fonte'}</t>
  </si>
  <si>
    <t>32477159</t>
  </si>
  <si>
    <t>https://img3.idealista.pt/blur/WEB_LISTING/0/id.pro.pt.image.master/34/88/46/208402037.jpg</t>
  </si>
  <si>
    <t>011-03</t>
  </si>
  <si>
    <t>Rua do Benformoso</t>
  </si>
  <si>
    <t>https://www.idealista.pt/imovel/32477159/</t>
  </si>
  <si>
    <t>399</t>
  </si>
  <si>
    <t>Sua cobertura está aqui: não perca mais tempo! Situado no Largo do Intendente, tem uma vista inigualável sobre toda a cidade de Lisboa com uma fantástica exposição solar.  Na sua vizinhança o sabor mais puro de Portugal: bares, restaurantes, lojas e transportes em abundância.  Um novo edifício, concluído em 2020, e uma unidade totalmente mobilada e equipada. Ligue agora mesmo e agende uma visita que vai mudar a sua vida. - LICENÇA DE UTILIZAÇÃO Nº 58/UT-CML/2020 CERTIFICADO ENERGÉTICO - SCE198169943.</t>
  </si>
  <si>
    <t>{'subtitle': 'Arroios, Lisboa', 'title': 'Penthouse na Rua do Benformoso'}</t>
  </si>
  <si>
    <t>32483117</t>
  </si>
  <si>
    <t>https://img3.idealista.pt/blur/WEB_LISTING/0/id.pro.pt.image.master/42/fe/6c/208611537.jpg</t>
  </si>
  <si>
    <t>A153656</t>
  </si>
  <si>
    <t>https://www.idealista.pt/imovel/32483117/</t>
  </si>
  <si>
    <t>T2 | LISBOA | AVENIDAS NOVAS + INFO -  ÁREAS ÚTEIS Quarto - 17.43 m2 I. S - 3.94 m2 Circulação - 3.39 m2 Suite - 17.63 m2 Vestíbulo - 2.85 m2 I. S - 5.71 m2 Sala - 31.84 m2 Cozinha - 7.07 m2 Varandas - 10.00 m2 + 7.17 m2 1 Lugar de estacionamento Fotografias correspondem a outro apartamento em fase final de obra idêntico a este apartamento. Este que é um dos bairros trendy de Lisboa tornou-se ainda mais agradável depois das recentes obras, que trouxeram passeios largos, mais espaços verdes e ciclovias a esta zona da cidade. Os historicos palacetes art nouveau contrastam na perfeição com a nova construção, nesta grelha organizada de ruas e avenidas. A Gulbenkian marca, definitivamente, a vida desta freguesia, funcionando tanto como um polo cultural como um dos jardins mais bonitos da cidade, onde todos adoram estar. Esta é das zonas com maior acessibilidade (metro, autocarro, comboio) e oferta em termos de comércio: restaurantes, cafés, pequenos centros comerciais e o incontornável El Corte Inglés.  REF: A153656 HL.</t>
  </si>
  <si>
    <t>32419468</t>
  </si>
  <si>
    <t>https://img3.idealista.pt/blur/WEB_LISTING/0/id.pro.pt.image.master/5d/95/cc/204445436.jpg</t>
  </si>
  <si>
    <t>Rua Tomás da Fonseca s/n</t>
  </si>
  <si>
    <t>https://www.idealista.pt/imovel/32419468/</t>
  </si>
  <si>
    <t>4518</t>
  </si>
  <si>
    <t>Vou gostar do sítio? Claro que sim! Junto às torres de Lisboa é uma das localizações mais centrais de Lisboa, com rápido acesso ao eixo norte sul e segunda circular. Está próximo do polo universitário e do estádio universitário.   Adoro! Posso saber mais? Esta casa tem um layout moderno e funcional. Cozinha equipada e com lavandaria.  A sala tem uma excelente área. A zona social é totalmente independente da zona privativa. O Hall de entrada é muito espaçoso e oferece esta separação entre estas duas zonas.    Quantas casas de banho tem o apartamento? Tem duas casas de banho. Uma de apoio a dois quartos com base de duche e outra na suite com banheira de hidromassagem. Parece mesmo o que procuro! Excelente! Este T3 está inserido num condomínio fechado com segurança 24 horas em portaria à entrada do mesmo. Dispõe de espaços exteriores distintos e agradáveis que sabemos ser uma enorme mais-valia nos dias de hoje, para respirar fundo e acalmar quando chegamos a casa e tentamos desligar do ritmo por vezes frenético das nossas vidas. E o estilo de vida por aqui? O ambiente que se sente é de segurança e familiar, com a possibilidade de descansar à beira da piscina, de fazer jogging no jardim do condomínio, ou até treinar num campo multiusos existente na área exterior. As crianças podem usufruir a 100% destes espaços sem qualquer risco de poderem sair do condomínio, devido ao sistema de segurança implementado.   Perfeito! Quando podemos visitar? Basta contactar-me! Marcamos de acordo com a minha e a sua agenda!  LU: 884/2002 Licença de Habitação - 884/2002 194 M2 Área Bruta Total, sendo: - 164 M2 Área Bruta Privativa - 30 M2 Área Bruta dependente.</t>
  </si>
  <si>
    <t>{'subtitle': 'São Domingos de Benfica, Lisboa', 'title': 'Apartamento na Rua Tomás da Fonseca s/n'}</t>
  </si>
  <si>
    <t>32369896</t>
  </si>
  <si>
    <t>https://img3.idealista.pt/blur/WEB_LISTING/0/id.pro.pt.image.master/67/cc/f1/202075918.jpg</t>
  </si>
  <si>
    <t>https://www.idealista.pt/imovel/32369896/</t>
  </si>
  <si>
    <t>2762</t>
  </si>
  <si>
    <t>Excelente apartamento T2 como novo na Avenida Cinco de Outubro com garagem O Apartamento de luxo, tem boa exposição solar (nascente) e beneficia de muita luminosidade, . O imóvel possui uma área total de 116 m², distribuída da seguinte forma: • Hall de Entrada; • Sala ampla e luminosa; • 1 Suites • 1 Quartos; • Cozinha equipada; • 2 Casa de Banho; Trata-se de um prédio de optima construção, com 2 elevadores muito bem localizado.  Condições arrendamento: Fiador + 2 rendas + 1 caução. Avenida 5 de Outubro 265, 1600-052 Lisboa, Portugal Lat. : 38,7456 - Long. : -9,1500 A Avenida Cinco de Outubro é uma via importante em Lisboa. Localizada em São Sebastião da Pedreira, na atual freguesia das Avenidas Novas, tem início junto da Maternidade Alfredo da Costa e termina junto à Cidade Universitária de Lisboa. É paralela à Avenida da República. Antigamente denominada Avenida António Maria d'Avellar, viu, após a revolução republicana de 1910, o seu nome ser mudado para a denominação atual. Quando Lisboa se expandiu em meados do século XX, fê-lo para norte, afastando-se do rio, resultando em zonas residenciais e de negócios em longas avenidas. Elas ficaram conhecidas como 'as avenidas novas' onde originalmente foram construídos belos palacetes. Algumas construções originais ainda sobrevivem. Muitos dos que visitam Lisboa acabam por passar por aqui a caminho de alguns dos melhores museus da cidade (o de Calouste Gulbenkian é imperdível), e muitos acabam mesmo por ficar pela zona, visto um grande número dos hotéis da capital estar aqui situado. No meio de tudo isto ainda se encontram alguns destacados restaurantes, assim como os mais populares centros comerciais. Zonas bem servidas de transportes, serviços, comércio, escolas e apenas a 15 minutos do aeroporto e bons acessos às principais artérias de acesso a todos os pontos da cidade ou para fora dela em direção a Norte/Sul.</t>
  </si>
  <si>
    <t>32464855</t>
  </si>
  <si>
    <t>https://img3.idealista.pt/blur/WEB_LISTING/0/id.pro.pt.image.master/24/38/17/207954013.jpg</t>
  </si>
  <si>
    <t>Graca</t>
  </si>
  <si>
    <t>Travessa de Santo Antonio à Graça</t>
  </si>
  <si>
    <t>https://www.idealista.pt/imovel/32464855/</t>
  </si>
  <si>
    <t>1114</t>
  </si>
  <si>
    <t>Disponível a partir de 28 de Fevereiro. Arrendamento temporário mínimo de 1 mês.  T2 com suíte em zona de charme na Graça, com vista para o Panteão Nacional. Tem pé-direito alto e duas varandas, por onde entra muita luz durante todo o dia. Ar condicionado na sala e em ambos os quartos.  Cozinha totalmente equipada, também com lava-loiça e máquina de lavar roupa. Uma casa de banho com banheiro (suíte), uma casa de banho com duche e um lavabo social.  Quarto com roupeiro, sofá-cama e secretária. Suíte com roupeiro, cama de casal e secretária.  Internet incluída. Consumos de eletricidade, água e gás incluídos até os € 180/mês. NÃO DISPONÍVEL EM MAIO, JUNHO, JULHO E AGOSTO.</t>
  </si>
  <si>
    <t>{'subtitle': 'São Vicente, Lisboa', 'title': 'Apartamento na Travessa de Santo Antonio à Graça'}</t>
  </si>
  <si>
    <t>32488144</t>
  </si>
  <si>
    <t>https://img3.idealista.pt/blur/WEB_LISTING/0/id.pro.pt.image.master/71/e4/9c/208795947.jpg</t>
  </si>
  <si>
    <t>C0252-00824</t>
  </si>
  <si>
    <t>Rua das Palmeiras, 139</t>
  </si>
  <si>
    <t>https://www.idealista.pt/imovel/32488144/</t>
  </si>
  <si>
    <t>19713</t>
  </si>
  <si>
    <t>Apartamento com 1 quarto, área útil de 71m² e área bruta de 95m², sala com lareira, casa de banho completa ( banheira ), garagem box ( fechada ) arrecadação e terraço com canteiros. Cozinha totalmente equipada com máquinas de lavar loiça, roupa, micro-ondas, fogão, forno e frigorífico. Despensa. Ar condicionado. Prédio com música ambiente, a 700 metros da Estação de Comboios e a 900 metros da Praia de São Pedro.</t>
  </si>
  <si>
    <t>{'subtitle': 'Carcavelos e Parede, Cascais', 'title': 'Apartamento na Rua das Palmeiras, 139'}</t>
  </si>
  <si>
    <t>32370991</t>
  </si>
  <si>
    <t>https://img3.idealista.pt/blur/WEB_LISTING/0/id.pro.pt.image.master/20/0a/c3/208422974.jpg</t>
  </si>
  <si>
    <t>DÚP_1372</t>
  </si>
  <si>
    <t>https://www.idealista.pt/imovel/32370991/</t>
  </si>
  <si>
    <t>2261</t>
  </si>
  <si>
    <t>Excelente apartamento T3 Duplex, localizado em plena Avenida Almirante Gago Coutinho. O imóvel conta com bastante luminosidade, sala e divisões amplas e terraço. O prédio emblemático encontra-se em muito bom estado, onde poderá ter acesso a 2 lugares de garagem e 2 elevadores. Area útil de 143. Próximo de todo o tipo de transportes, restauração, comércio e serviços. Não perca esta oportunidade, marque a sua visita. Excellent T3 Duplex apartment, located on Avenida Almirante Gago Coutinho. The property has plenty of light, living room and large rooms and terrace. The emblematic building is in very good condition, where you can access the garage with 2 parking spaces and 2 elevators. Close to all types of transport, restaurants, commerce and services. Do not miss this opportunity, mark your visit. Excellent appartement T3 Duplex, situé sur l'Avenida Almirante Gago Coutinho. La propriété a beaucoup de lumière, un salon et de grandes chambres et une terrasse. Le bâtiment emblématique est en très bon état, où vous pouvez accéder au 2 garage et 2 ascenseurs. Proche de tous les types de transports, restaurants, commerces et services. Ne manquez pas cette occasion, marquez votre visite. Eccellente appartamento duplex T3, situato in Avenida Almirante Gago Coutinho. La proprietà ha molta luce, soggiorno e ampie stanze e terrazza. L'edificio emblematico è in ottime condizioni, dove è possibile accedere al 2 garage e ai 2 ascensori. Vicino a tutti i tipi di trasporto, ristoranti, commercio e servizi. Non perdere questa occasione, segna la tua visita. Excelente apartamento T3 Duplex, ubicado en la Avenida Almirante Gago Coutinho. El inmueble dispone de mucha luz, salón y amplias estancias y terraza. El edificio emblemático se encuentra en muy buen estado, donde se puede acceder al 2 garaje y 2 ascensores. Cerca de todo tipo de transporte, restaurantes, comercio y servicios. No pierda esta oportunidad, marque su visita. Ausgezeichnetes T3-Maisonette-Apartment in der Avenida Almirante Gago Coutinho. Das Anwesen verfügt über viel Licht, ein Wohnzimmer und große Zimmer und eine Terrasse. Das emblematische Gebäude ist in sehr gutem Zustand, wo Sie Zugang zur 2 Garage und 2 Aufzügen haben. In der Nähe aller Arten von Verkehrsmitteln, Restaura.</t>
  </si>
  <si>
    <t>{'subtitle': 'Areeiro, Lisboa', 'title': 'Duplex'}</t>
  </si>
  <si>
    <t>29737546</t>
  </si>
  <si>
    <t>https://img3.idealista.pt/blur/WEB_LISTING/0/id.pro.pt.image.master/f2/f4/fa/99822318.jpg</t>
  </si>
  <si>
    <t>103190258</t>
  </si>
  <si>
    <t>https://www.idealista.pt/imovel/29737546/</t>
  </si>
  <si>
    <t>2712</t>
  </si>
  <si>
    <t>Exclusivo apartamento de luxo com trezentos e vinte metros quadrados, com três suites e dois quartos, com amplas áreas e bastante arrumação.  Muita luz, aquecimento central, vista desafogada sobre a cidade, segurança vinte e quatro horas, jardins comuns, dois lugares de garagem e arrecadação, situado no Condomínio de elevada qualidade e prestígio "TWIN TOWERS". Bons acessos ao centro da cidade, Eixo Norte-Sul, Segunda Circular e A5.</t>
  </si>
  <si>
    <t>32450547</t>
  </si>
  <si>
    <t>https://img3.idealista.pt/blur/WEB_LISTING/0/id.pro.pt.image.master/2d/f1/f4/205831447.jpg</t>
  </si>
  <si>
    <t>17004211C</t>
  </si>
  <si>
    <t>https://www.idealista.pt/imovel/32450547/</t>
  </si>
  <si>
    <t>2780</t>
  </si>
  <si>
    <t>Excelente apartamento T2 como novo na rua de Entrecampos com garagem O Apartamento de luxo, tem boa exposição solar (nascente) e beneficia de muita luminosidade. O imóvel possui uma área total de 105 m², distribuída da seguinte forma: • Hall de Entrada; • Sala ampla e luminosa com varanda; • 1 Suites • 1 Quartos; • Cozinha equipada; • 2 Casa de Banho; Trata-se de um prédio de optima construção, com 2 elevadores muito bem localizado. A zona Entrecampos é uma zona em Lisboa, na qual convergem três avenidas importantes da cidade: Avenida da República, Avenida dos Estados Unidos da América e Avenida das Forças Armadas. Adjacente à praça de Entrecampos, na direção norte, há um jardim de razoáveis dimensões, conhecido como Campo Grande e, oficialmente, como Jardim Mário Soares, ladeado por duas vias para circulação automóvel fazendo a ligação com a parte norte da cidade. É um topónimo não oficial, pois a zona está integrada no Campo Grande, freguesia de Alvalade, constituindo o topo sul. O nome resulta da localização entre o Campo Grande e o Campo Pequeno. Anteriormente foi designado Praça Mouzinho de Albuquerque. Nesta zona existe a estação de metro com o mesmo nome, localizando-se lá perto a Estação Ferroviária de Entrecampos. É uma zona que dispõe todo tipo de serviços e transportes.</t>
  </si>
  <si>
    <t>{'subtitle': 'Alvalade, Lisboa', 'title': 'Apartamento na Rua de Entrecampos'}</t>
  </si>
  <si>
    <t>32476601</t>
  </si>
  <si>
    <t>https://img3.idealista.pt/blur/WEB_LISTING/0/id.pro.pt.image.master/6e/b7/69/208378562.jpg</t>
  </si>
  <si>
    <t>2345 EA</t>
  </si>
  <si>
    <t>https://www.idealista.pt/imovel/32476601/</t>
  </si>
  <si>
    <t>22991</t>
  </si>
  <si>
    <t>Disponível a partir de 15 de Março. Excelente apartamento duplex com um terraço com vista para o mar, Localização em area residencial privilegiada com garagem,  Este espaçoso apartamento está dividido em dois pisos, no primeiro andar uma sala de estar, a cozinha está totalmente equipada, 2 quartos e 2 casas de banho.  O piso superior tem um espaço de sótão totalmente transformado que pode ser uma sala de estar, um quarto ou um escritório com acesso a um terraço e com uma bela vista para o mar, O condomínio tem ginásio, garagem para 2 carros e arrecadação. O apartamento tem A/C.</t>
  </si>
  <si>
    <t>30849529</t>
  </si>
  <si>
    <t>https://img3.idealista.pt/blur/WEB_LISTING/0/id.pro.pt.image.master/0d/62/34/207935655.jpg</t>
  </si>
  <si>
    <t>2265</t>
  </si>
  <si>
    <t>https://www.idealista.pt/imovel/30849529/</t>
  </si>
  <si>
    <t>35884</t>
  </si>
  <si>
    <t>Arrenda se centro da vila T2 com duas varandas Sala. Cozinha. Wc com poliban. Dois quartos.  Duas varandas, uma aberta e uma fechada. Completamente mobilado e equipado.  A 50 metros da Praia do Sul, comércio e serviços. Condições:  - 2 meses de renda   - 2 meses de caução   - 1 mês de caução para garantia das despesas: contadores em nome do senhorio com os custos a cargo do inquilino   - fiador  - Não aceitam animais de estimação  - Prazo - mínimo 1 ano.</t>
  </si>
  <si>
    <t>32369676</t>
  </si>
  <si>
    <t>https://img3.idealista.pt/blur/WEB_LISTING/0/id.pro.pt.image.master/67/db/04/202053284.jpg</t>
  </si>
  <si>
    <t>033966</t>
  </si>
  <si>
    <t>Abóboda - Conceição da Abóboda</t>
  </si>
  <si>
    <t>https://www.idealista.pt/imovel/32369676/</t>
  </si>
  <si>
    <t>16689</t>
  </si>
  <si>
    <t>CATARINA MENDES  Consultora Imobiliária  Tel: 917 949 842 No concelho de Cascais, na Abóboda, freguesia de São Domingos de Rana, encontra para arrendamento este excelente apartamento com tipologia T3 perfeito para a sua família. Localizado em zona de moradias e inserido no 1º andar de prédio com dois pisos sem elevador. Com uma área total de 105m2, distribuídos por sala, cozinha, wc, três quartos, sendo um deles suíte e duas varandas. Wc completo com banheira e móvel em madeira com tampo em pedra. Piso e paredes revestidos a cerâmica. Sala com dois ambientes, piso em cerâmica, ar condicionado e acesso à varanda. Cozinha equipada, com frigorífico, placa de gás, forno eléctrico, exaustor, e máquina lavar a roupa. Armários lacados a branco e bancada em pedra granito. Dois quartos com roupeiro embutido e piso em madeira carvalho. Suíte com wc completo, roupeiro, piso em madeira e varanda aberta. Estacionamento reservado no exterior. Ar condicionado Sistema vídeo porteiro Próximo de todo o tipo de comércio e serviços. Localizado numa zona com parques, zonas verdes, supermercados, farmácias, cafés e Escolas nacionais e internacionais ( St. Dominic's International School, International Sharing School – Tagus Park ) 7 min Oeiras Golf 7 min de carro do Tagus Park, Quinta da Fonte 11 min de carro da praia de Carcavelos. Complexo Desportivo e Municipal da Abóboda ou o Parque Urbano da Abóboda Fácil acesso à A5 (Cascais-Lisboa) e Avenida Marginal A casa ideal para uma família. Não deixe escapar esta oportunidade.. . Contacte-me. CATARINA MENDES  Consultora Imobiliária  Tel: 917 949 842.</t>
  </si>
  <si>
    <t>32477099</t>
  </si>
  <si>
    <t>https://img3.idealista.pt/blur/WEB_LISTING/0/id.pro.pt.image.master/77/cf/d4/208395510.jpg</t>
  </si>
  <si>
    <t>Roçadas</t>
  </si>
  <si>
    <t>Avenida General Roçadas</t>
  </si>
  <si>
    <t>https://www.idealista.pt/imovel/32477099/</t>
  </si>
  <si>
    <t>1194</t>
  </si>
  <si>
    <t>DISPONÍVEL PARA TEMPORADAS MÍNIMAS DE 1 MÊS ATÉ 11 MESES.  Entrada a partir de JULHO. DISPONÍVEL PARA A JORNADA MUNDIAL DA JUVENTUDE.  Apartamento muito claro e iluminado em quinto andar com elevador. Totalmente mobiliado e equipado para receber confortavelmente até duas pessoas. Quarto com cama de casal e roupeiros. Casa de banho com duche e aquecedor de toalhas. Sala com sofá, televisão, mesa de jantar e ar condicionado (quente e frio). Cozinha equipada com frigorífico combinado, forno, placa, exaustor, microondas e máquina de lavar roupa.  Zona residencial com boa oferta de transportes, comércios e serviços. Em dez minutos a pé acessa a estação de metro dos Anjos (linha verde) e o Miradouro do Monte Agudo. A quinze minutos a pé da Graça. - Wifi incluída  - Aluguer mensal: despesas incluídas até ao máximo de: € 100 (eletricidade); € 30 (gás); € 30 (água). Preços: Janeiro a Abril: 1.500€ Mês Maio e Junho: 1.750€ Mês Julho: 2.000€ Mês Agosto: 2.400€ Mês (negociável) Setembro e Outubro: 1.750€ Mês Novembro: 1.500€ Mês Dezembro: 1.750€ Mês.</t>
  </si>
  <si>
    <t>{'subtitle': 'Penha de França, Lisboa', 'title': 'Apartamento na Avenida General Roçadas'}</t>
  </si>
  <si>
    <t>32483313</t>
  </si>
  <si>
    <t>https://img3.idealista.pt/blur/WEB_LISTING/0/id.pro.pt.image.master/50/8e/d5/208618697.jpg</t>
  </si>
  <si>
    <t>JCHB23-003</t>
  </si>
  <si>
    <t>https://www.idealista.pt/imovel/32483313/</t>
  </si>
  <si>
    <t>15465</t>
  </si>
  <si>
    <t>Excelente moradia a estrear e pronta a habitar na Granja perto de Vialonga. Constituída da seguinte forma: Cave - Garagem com 41m2, W. C. com 4,40m2 e estúdio com 15,50m2. Piso 0 - Cozinha com 18m2, e com uma varanda de 7m2. A cozinha está totalmente equipada, com eletrodomésticos da marca Bosch.  W. C. social com 5m2. Sala com 31m2 e varanda com 7 m2. Piso 1 - Quarto com suite com 16,70m2 com closet e W. C. com 4,80m2. Tem ainda um W. C. social com 4,80m2 e respetivamente mais dois quartos com 13,60m2 e 15, 00m2, ambos com acesso a uma varanda. Sótão - Para arrumos. A moradia tem ar condicionado. Alarme. Vídeo porteiro. Termoacumulador com bomba de calor para aquecimento de águas sanitárias. Esta moradia conta com materiais de construção de qualidade e modernidade. Situada numa zona muito tranquila. Venha visitar.</t>
  </si>
  <si>
    <t>{'subtitle': 'Vialonga, Vila Franca de Xira', 'title': 'Moradia geminada'}</t>
  </si>
  <si>
    <t>32417760</t>
  </si>
  <si>
    <t>https://img3.idealista.pt/blur/WEB_LISTING/0/id.pro.pt.image.master/5a/50/54/207530212.jpg</t>
  </si>
  <si>
    <t>SZ226.1</t>
  </si>
  <si>
    <t>https://www.idealista.pt/imovel/32417760/</t>
  </si>
  <si>
    <t>34803</t>
  </si>
  <si>
    <t>'Brisa do Mar by ACasaDasCasas'  108845/AL AU: 200 m² | LU: 457/88 *Moradia disponível para arrendamento mensal entre Outubro 2022 a Abril 2023 - VALOR REFERENTE A 30 NOITES* Capacidade: 6 pessoas Fantástica moradia, localizada na Ericeira mesmo em frente ao mar, 3 quartos e capacidade para 6 pessoas. A casa dispõe de uma cozinha totalmente equipada com frigorífico, microondas, forno, congelador, máquina de lavar roupa, máquina de lavar louça, louça/talheres, utensílios/cozinha, cafeteira, torradeira e jarro eléctrico, uma sala com televisão e lareira, um quarto com cama de casal e dois quartos com duas camas individuais, três casas de banho com chuveiro. Acesso a internet (wifi). Situa-se a cerca de 500m da praia do sul e 1,4km do centro da vila. Este alojamento é ideal se pretende fazer uma estadia mais prolongada numa zona calma, mas perto de todas as atrações locais!  Desfrutando do melhor que a Ericeira tem para oferecer, apenas caminhando! Preços e Pagamentos  Para reservas, será sempre necessário a confirmação da disponibilidade;  Para reservar, pagamento antecipado de 50% do valor global feito por transferência bancária;  Pagamento dos restantes 50% do valor até 2 dias antes do check-in  Valor de Caução €300,00 em numerário;  A devolução da caução é feita após a verificação, no final da estadia /check-out;  A devolução da caução poderá ficar suspensa, ou até ser solicitado valor superior caso exista: estragos / danos / sujidade ou desarrumação extrema / número de ocupantes excessivos mesmo que temporariamente / perca de chaves / outras situações anómalas; Horários de check-in das 15h às 19h; Check-in tardio: 20h00 às 22h00 €20,00; 22h00 às 24h00 €40,00; 24h00 às 02h00 € 50,00. Horário de check-out das 9h00 às 11h00;  Serviços de limpeza extra só disponível quando solicitado no ato da reserva (pagamento extra).  Não será devolvido o valor da reserva em caso de desistência Preços incluem:  Consumos de: Água / luz / gás  Roupas de cama e atoalhado WC;  Equipamentos / utensílios de cozinha;  Limpeza final após check-out; A Ericeira é a 'Primeira Reserva Mundial de Surf' da Europa, se este é o seu desporto, prometemos-lhe as melhores ondas da sua vida! Desfrute também do melhor marisco e peixe.</t>
  </si>
  <si>
    <t>32489778</t>
  </si>
  <si>
    <t>https://img3.idealista.pt/blur/WEB_LISTING/0/id.pro.pt.image.master/19/89/b6/208849757.jpg</t>
  </si>
  <si>
    <t>CAS_1676</t>
  </si>
  <si>
    <t>Vendas de Azeitão - Salmoura - Brejos de Clérigo</t>
  </si>
  <si>
    <t>https://www.idealista.pt/imovel/32489778/</t>
  </si>
  <si>
    <t>21840</t>
  </si>
  <si>
    <t>Moradia isolada com um terreno de 600 m2 com casa principal e mais dois anexos a levarem alguma melhorias, a casa em si precisa de alguma manutenção sendo que o proprietário ira pintar a casa toda para assim arrendar em bom estado, mais alguma obra que seja necessária terá que ser feita pela pessoa interessada e assim conversado com o proprietário. A moradia é cpm posta na casa principal por hall de entrada, sala de estar e refeições, wc social e dois quartos, o outro anexo e composto por uma cozinha e com possibilidade de fazer mais um quarto, existe mais um anexo que esta neste momento a ser isolado que consta com uma cozinha e uma sala de estar ou um quarto, o terreno tem uma dimensão bastante boa onde poderá fazer uma horta ate meter uma piscina para as crianças insuflável. Nao perca esta oportunidade, obrigado.</t>
  </si>
  <si>
    <t>32485647</t>
  </si>
  <si>
    <t>https://img3.idealista.pt/blur/WEB_LISTING/0/id.pro.pt.image.master/5f/45/d0/208676122.jpg</t>
  </si>
  <si>
    <t>Montrigues - 2022273</t>
  </si>
  <si>
    <t>https://www.idealista.pt/imovel/32485647/</t>
  </si>
  <si>
    <t>7286</t>
  </si>
  <si>
    <t>Magnifico apartamento T1 transformado num T2, inserido num edifício de referência em plena Avenida D. João II, a principal artéria do Parque das Nações, uma localização estratégica e única. Apartamento com: Arrecadação.  Aspiração central. Estores eléctricos.  Cozinha equipada. Terraço com 61m2. Quarto sem roupeiro. Quarto com roupeiro. Parqueamento para uma viatura. Pavimento cerâmico e em soalho flutuante. Hall com porta blindada, tecto falso em pladur e vídeo porteiro. Wc com móvel, espelho e banheira de hidromassagem com resguardo em vidro.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APARTAMENTO DISPONIVEL PARA ENTRADA A 01.04. 2023, MAS JÁ DISPONIVEL PARA VISITAS. LU: 205/ (telefone)  A informação disponibilizada, não dispensa a sua confirmação nem pode ser considerada vinculativa.</t>
  </si>
  <si>
    <t>31386702</t>
  </si>
  <si>
    <t>https://img3.idealista.pt/blur/WEB_LISTING/0/id.pro.pt.image.master/94/76/c0/152892429.jpg</t>
  </si>
  <si>
    <t>CLRL225</t>
  </si>
  <si>
    <t>https://www.idealista.pt/imovel/31386702/</t>
  </si>
  <si>
    <t>18444</t>
  </si>
  <si>
    <t>(ASSISTA AO VÍDEO DO APARTAMENTO) Apartamento T1 de óptimas dimensões localizado naquele que é para muitas pessoas o melhor bairro da Linha de Cascais - o Bairro do Junqueiro. A 5min a pé da Praia de Carcavelos e a 10min da Estação de Comboios, este agradável bairro junto ao mar é um enorme previlégio para aqueles que gostam de ter qualidade de vida. Totalmente mobilado e equipado. Rés do chão alto, equivalente a um 1º andar. Apartamento já foi alvo de uma remodelação e encontra-se em óptimo estado de conservação. Cozinha e casa de banho remodelada. Sala ampla e quarto de boas dimensões com roupeiro. Muito luminoso, principalmente da parte da tarde (está todo virado a poente). Condições de arrendamento: Contrato de 3 anos no mínimo 2 rendas e 2 cauções; Apresentação de fiador. Marque a sua visita após o visionamento do video. Licença de construção / utilização: 97765.</t>
  </si>
  <si>
    <t>32488882</t>
  </si>
  <si>
    <t>https://img3.idealista.pt/blur/WEB_LISTING/0/id.pro.pt.image.master/59/fc/a7/208821652.jpg</t>
  </si>
  <si>
    <t>Alm1-187</t>
  </si>
  <si>
    <t>https://www.idealista.pt/imovel/32488882/</t>
  </si>
  <si>
    <t>7976</t>
  </si>
  <si>
    <t>Arrenda-se T2 no Miratejo com vista panorâmica - CONTACTO SÓ POR MENSAGEM - Condições OBRIGATÓRIAS de arrendamento 3 meses (dois meses de renda e 1 mês de caução) Cartão de Cidadão ou residência  Comprovativo de rendimento dos inquilinos e dos fiadores Cozinha semi equipada com Placa, Forno, Exaustor e Termo acumulador Sala Espaçosa e muito luminosa com chão em tacos de madeira 2 Quartos com chão em taco de madeira, casa de banho com poliban  despensa no corredor.  Predio com 2 elevadores, situado perto de comercios ( Lidl ) e transportes.</t>
  </si>
  <si>
    <t>{'subtitle': 'Corroios, Seixal', 'title': 'Apartamento'}</t>
  </si>
  <si>
    <t>32474654</t>
  </si>
  <si>
    <t>https://img3.idealista.pt/blur/WEB_LISTING/0/id.pro.pt.image.master/11/e5/fa/208312262.jpg</t>
  </si>
  <si>
    <t>Portela</t>
  </si>
  <si>
    <t>Rua Palmira Bastos</t>
  </si>
  <si>
    <t>https://www.idealista.pt/imovel/32474654/</t>
  </si>
  <si>
    <t>7048</t>
  </si>
  <si>
    <t>Magnífico Apartamento T4 transformado em T3 com muita luz natural e vista fantástica em Portela, Loures. Composto por: * Hall de entrada e hall quartos; * Sala de estar e jantar amplas com muita luz natural, vista desafogada virada a Nascente, com mobilia; Quartos orientação solar a Poente: * 1 Suite com 17 m2 com roupeiros, casa de banho e mobilia cama e secretária;  * 1 quarto com 15 m2 com roupeiros, cama, cómoda e secretária; * 1 quarto com 14 m2 e com roupeiros, cama e cómoda; * 2 Casas de banho completas com banheira; * 1 Casa de banho com poliban; * Cozinha totalmente equipada com gás canalizado, esquentador, máquina lavar roupa, máquina secar roupa, microondas, exaustor, cafeteira, frigorifico e marquise. * Tem dispensa;  * Tem Arrecadação; * Incluí 1 lugar de estacionamento em garagem. Apartamento localizado no piso 7, mobilado e pronto a habitar! * Edificio com 2 elevadores. Localização excelente com escolas, comércio e serviços, farmácia, hipermercado, banco, transportes públicos, estação de serviço de combustível, perto do Aeroporto. Excelentes acessos a Auto estrada A1 e 2º Circular. Não perca oportunidade, Venha conhecer! Condições:  2 Rendas +1 Caução * Não é permitido sub arrendamento. ( A informação disponibilizada, ainda que precisa, não dispensa a sua confirmação nem pode ser considerada vinculativa ).</t>
  </si>
  <si>
    <t>{'subtitle': 'Moscavide e Portela, Loures', 'title': 'Apartamento na Rua Palmira Bastos'}</t>
  </si>
  <si>
    <t>32410448</t>
  </si>
  <si>
    <t>https://img3.idealista.pt/blur/WEB_LISTING/0/id.pro.pt.image.master/d9/d8/77/205933782.jpg</t>
  </si>
  <si>
    <t>PF6855</t>
  </si>
  <si>
    <t>https://www.idealista.pt/imovel/32410448/</t>
  </si>
  <si>
    <t>25050</t>
  </si>
  <si>
    <t>Apartamento T2 sem móveis, no centro histórico de Cascais. Composto por: - sala comum com 28m2 - hall com roupeiros - cozinha totalmente equipada com pequena varanda - suite com 16m2 com roupeiros e casa de banho com hidromassagem - quarto com 15m2 com roupeiros - casa de banho com polibain Apartamento equipado com ar condicionado, música ambiente, aspiração central, vidros duplos, painéis solares, arrecadação e garagem box para 1 carro pequeno. Bons acabamentos, inserido em zona com excelente localização e fáceis acessos.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</si>
  <si>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28045185</t>
  </si>
  <si>
    <t>https://img3.idealista.pt/blur/WEB_LISTING/0/id.pro.pt.image.master/f9/0c/c4/205940736.jpg</t>
  </si>
  <si>
    <t>PF4276</t>
  </si>
  <si>
    <t>https://www.idealista.pt/imovel/28045185/</t>
  </si>
  <si>
    <t>26095</t>
  </si>
  <si>
    <t>Apartamento T2 mobilado, inserido em condomínio fechado com piscina, jardim, porteiro e segurança em Cascais. Composto por; - hall entrada com 6m2 - sala com 28m2 com saída para varanda - cozinha totalmente equipada com 15m2 com saída para varanda - casa de banho completa - quarto com 16m2 com roupeiros e saída para varanda - suite com 18m2 com saída para varanda Apartamento com garagem box para 1 carro, equipado com ar condicionado, som ambiente, perto zona comercial e transportes. Para mais informações contactar (telefone) ou (email)  Cascais é uma vila portuguesa conhecida pela sua baía de praias, comércio e cosmopolitismo. Considerado o destino mais sofisticado da região de Lisboa, imperam os palacetes e a elegância requintada de todas as construções. Com o mar a seus pés, Cascais pode orgulhar-se de ter 7 campos de golfe, um casino, uma marina e inúmeros espaços de lazer. A 30 minutos de Lisboa e do aeroporto internacional. A Porta da Frente Christie's é uma empresa de mediação imobiliária que trabalha no mercado há mais de duas décadas, focando-se nos melhores imóveis e empreendimentos, quer para venda quer para arrendamento. A empresa foi selecionada pela prestigiada marca Christie's International Real Estate para representar Portugal, nas zonas de Lisboa, Cascais, Oeiras e Alentejo. A principal missão da Porta da Frente Christie's é privilegiar um serviço de excelência a todos os nossos clientes.</t>
  </si>
  <si>
    <t>32400297</t>
  </si>
  <si>
    <t>https://img3.idealista.pt/blur/WEB_LISTING/0/id.pro.pt.image.master/63/35/a6/207705793.jpg</t>
  </si>
  <si>
    <t>VCIA1259 (2)</t>
  </si>
  <si>
    <t>https://www.idealista.pt/imovel/32400297/</t>
  </si>
  <si>
    <t>27968</t>
  </si>
  <si>
    <t>Fantástica moradia de arquitectura moderna, com vista total para a praia do Guincho, em condomínio fechado de seis moradias. Imóvel com 248 m² constituída por: hall de entrada, 3 belíssimas salas, uma de cinema, sala de jantar e sala de estar com saída para piscina privada em deck, cozinha e casa de banho social. No piso superior tem 3 quartos, com duas casas de banho de apoio e uma suite com vista deslumbrante de mar. No piso -1 tem um pequeno ginásio, uma suite e arrumos. Localização privilegiada.</t>
  </si>
  <si>
    <t>32261724</t>
  </si>
  <si>
    <t>https://img3.idealista.pt/blur/WEB_LISTING/0/id.pro.pt.image.master/76/cc/2b/207791733.jpg</t>
  </si>
  <si>
    <t>ID 01002056-5</t>
  </si>
  <si>
    <t>https://www.idealista.pt/imovel/32261724/</t>
  </si>
  <si>
    <t>25525</t>
  </si>
  <si>
    <t>Localizado na Quinta das Patinhas, numa das zonas privilegiadas de Cascais, este apartamento situa-se num bairro muito tranquilo, onde as crianças podem brincar na rua. Poderá ir a pé para várias escola Internacionais como Os Aprendizes, St. James, St. George, King's College School e Lisbon Montessori School.  O apartamento fica junto ao Trilho da Ribeira da Vinhas que permite ligação direta ao centro da Vila. Bons acessos à A5 e A16. T3 com cozinha semi-equipada (placa, forno, exautor e microndas), sala comum com acumulador de calor, quarto com suite, em que a casa de banho tem janela e banheira de hidromassagem. O segundo quarto com suite com banheira, e um terceiro quarto. Todos os quartos têm armários embutidos.  A casa de banho social tem com poliban de hidromassagem. A casa tem chão flutuante nos quartos. Tem muita arrumação e muita luz, uma vez que as janelas são grandes. Tem vídeo porteira, código nas portas, aspiração central, música ambiente, porta blindada, vidros duplos, aquecimento central. Como é um r/c faz parecer que se está numa moradia, uma vez que tem jardim à frente e nas traseiras um grande terraço, mas com a segurança de um condomínio. Tem parque infantil, área de churrasqueira e duas piscinas, uma de crianças e outra de adultos. Tem 2 lugares de garagem. O apartamento é arrendado sem móveis. Licença de Utilização nº508 de 10/09/2004 Escolher a ByNUNES: Optar pela mais eficiente Rede de Consultores Imobiliários do mercado, capazes de o aconselhar e acompanhar na operação de compra do seu imóvel. Seja qual for o valor do seu investimento, terá sempre a certeza que o seu novo imóvel não é uma parte do que fazemos - é tudo o que fazemos. VANTAGENS: - Disponibilização de um Consultor Dedicado em todo o processo de compra; - Procura permanente de um imóvel à medida das suas necessidades; - Acompanhamento negocial; - Disponibilização das mais vantajosas soluções financeiras; - Apoio no processo de financiamento; - Apoio na marcação e realização do CPCV (Contrato Promessa Compra e Venda); - Apoio na marcação e realização da escritura publica de compra e venda.</t>
  </si>
  <si>
    <t>32483932</t>
  </si>
  <si>
    <t>https://img3.idealista.pt/blur/WEB_LISTING/0/id.pro.pt.image.master/41/92/79/208635401.jpg</t>
  </si>
  <si>
    <t>C0242-02069</t>
  </si>
  <si>
    <t>Centro do Feijó</t>
  </si>
  <si>
    <t>Laranjeiro e Feijó</t>
  </si>
  <si>
    <t>https://www.idealista.pt/imovel/32483932/</t>
  </si>
  <si>
    <t>7983</t>
  </si>
  <si>
    <t>Moradia Geminada com quintal, localizada no Feijó, composta por rés-do-chão e 1º piso. Rés-do -chão - Composto por hall de entrada, um quarto, sala com cerca de 30m2, cozinha com acesso ao quintal, casa de banho, despensa e marquise. 1ºPiso - Composto por hall, cinco quartos, duas varandas, despensa e casa de banho. A garagem não está incluída no arrendamento, o espaço de acesso á garagem pode ser utilizado para parquear carro. Zona central, próximo de serviços, transportes, escolas, espaços verdes, fácil acesso á Ponte 25 de Abril, a 15 minutos da Costa da Caparica. Agende a sua visita!</t>
  </si>
  <si>
    <t>{'subtitle': 'Laranjeiro e Feijó, Almada', 'title': 'Moradia geminada'}</t>
  </si>
  <si>
    <t>32398116</t>
  </si>
  <si>
    <t>https://img3.idealista.pt/blur/WEB_LISTING/0/id.pro.pt.image.master/82/86/63/203533233.jpg</t>
  </si>
  <si>
    <t>CLRL310</t>
  </si>
  <si>
    <t>Penedo - Matarraque</t>
  </si>
  <si>
    <t>https://www.idealista.pt/imovel/32398116/</t>
  </si>
  <si>
    <t>18514</t>
  </si>
  <si>
    <t>Disponível para entrada em Abril. Apartamento T2 parcialmente mobilado e equipado com garagem e varanda localizado em Matarraque - São Domingos de Rana, próximo à Escola Matilde Araújo. Apartamento em óptimo estado todo virado a Sudoeste o que lhe confere muita luz natural Integrado num edifício construído em 2004. O apartamento é composto por: Cozinha com 11m2: Móveis lacados: Tampo em pedra; Forno; Placa; Exaustor; Máquina de lavar louça; Caldeira; Frigorífico combinado. Sala com 20 m2 Hall com 5m2; Quarto 1 com roupeiro e cerca de 10 m2; Suite com roupeiro e cerca de 12 m2; W. C. completo com 4 m2; W. C. suite com 2,65m2 Outras características: Arrecadação com 20 m2 Caixilharia lacada de cor branca com vidros duplos em todas as assoalhadas; Aquecimento central; Orientação Solar: Sudoeste Estacionamento para 2 automóveis; Condições de arrendamento: 2 rendas + caução Apresentação de fiador ou adiantamento de rendas Marque já a sua visita! Licença de construção / utilização: 145.</t>
  </si>
  <si>
    <t>32316696</t>
  </si>
  <si>
    <t>https://img3.idealista.pt/blur/WEB_LISTING/0/id.pro.pt.image.master/11/f8/70/199502071.jpg</t>
  </si>
  <si>
    <t>LIL007-2023</t>
  </si>
  <si>
    <t>https://www.idealista.pt/imovel/32316696/</t>
  </si>
  <si>
    <t>372</t>
  </si>
  <si>
    <t>Apartamento T2 no sexto andar e cobertura de edifício com elevadores, com localização privilegiada junto à Avenida da Liberdade, o centro nevrálgico onde tudo acontece na Cidade. Constituído por dois pisos, o piso inferior é constituído por uma cozinha totalmente equipada, aberta para uma sala muito luminosa e varanda larga, dois quartos com roupeiros (um dos quais em suite) e dois wc completos. Por sua vez, o piso superior é constituído por um amplo terraço na cobertura do edifício, de uso exclusivo da fracção. Encontra-se com mobília básica e dispõe de garagem, ar condicionado e aquecimento centrais. Com todo o tipo de comércio, serviços, instituições e transportes públicos em redor, tais como supermercados, restaurantes, farmácias, jardins, escolas, autocarros, metro, a magnífica Avenida da Liberdade, entre muitos outros pontos de interesse.</t>
  </si>
  <si>
    <t>32174019</t>
  </si>
  <si>
    <t>https://img3.idealista.pt/blur/WEB_LISTING/0/id.pro.pt.image.master/3b/98/7c/200533172.jpg</t>
  </si>
  <si>
    <t>ORP_DUP</t>
  </si>
  <si>
    <t>13</t>
  </si>
  <si>
    <t>Avenida Fernando Pessoa</t>
  </si>
  <si>
    <t>https://www.idealista.pt/imovel/32174019/</t>
  </si>
  <si>
    <t>5268</t>
  </si>
  <si>
    <t>Novo e moderno apartamento, localizado no Parque das Nações junto ao Hospital Privado CUF Descobertas, inserido em condomínio de excelência com ginásio, salão de festas, piscina e parque infantil. O apartamento situa-se no 13º e 14º piso, constituído por três suites e dois quartos. O primeiro andar tem uma sala de estar e jantar com duplo pé direito, com acesso direto á cozinha totalmente equipada. Este andar dispõe ainda, de um WC social, duas suites com closet e uma enorme varanda. Já o segundo andar, na mezzanine dispõe de uma sala de estar com esplêndida vista, WC social e um WC de apoio a dois dos quartos neste piso, também dispõe de mais uma suite com um ótimo closet. Este andar têm um terraço interior na sala com vista para o rio.  O apartamento possui ainda, uma garagem box com uma área que possibilita o estacionamento para quatro viaturas no mínimo, possuindo carregador elétrico de 22KW. Acresce que este excelente apartamento, está totalmente mobilado e equipado com eletrodomésticos BOSH, utensílios de cozinha SMEG, ar condicionado, piso radiante, alarme, Internet e todos têxteis necessários. Excelente oportunidade pronto habitar, chave na mão!</t>
  </si>
  <si>
    <t>{'subtitle': 'Parque das Nações, Lisboa', 'title': 'Duplex na Avenida Fernando Pessoa'}</t>
  </si>
  <si>
    <t>32432387</t>
  </si>
  <si>
    <t>https://img3.idealista.pt/blur/WEB_LISTING/0/id.pro.pt.image.master/fe/55/85/209152941.jpg</t>
  </si>
  <si>
    <t>102230028</t>
  </si>
  <si>
    <t>São João</t>
  </si>
  <si>
    <t>https://www.idealista.pt/imovel/32432387/</t>
  </si>
  <si>
    <t>21636</t>
  </si>
  <si>
    <t>Num dos mais prestigiados condomínios da zona do Estoril, longe do transito mas perto de tudo, no meio de uns jardins deslumbrantes com 3 hectares com uma vista total de Mar, a 600 m da Praia da Poça e 400 m de comércio de qualidade. Segurança 24 horas com portaria. Amplo apartamento com 153 m2 de área privativa, elevador e exposição solar a Sul / Mar. Varanda com 20 m2 com um Deck em madeira e espaço para zona de refeições. Uma Suite com janela a Sul, casa de banho completa com banheira de hidromassagem. Dois quartos com janelas amplas, partilhando 1 casa de banho.  Hall de ligação dos quartos com 6 m2 o que confere ao conjunto privativo uma abertura pouco habitual num apartamento desta dimensão  Todos os quartos com roupeiros de boas dimensões. Ampla sala comum com 42,65 m2 com 2 janelas viradas a sul e passagem para a varanda. Cozinha totalmente equipada. Varanda de apoio à cozinha e zona de serviço com 16 m2. Arrecadação no subsolo, Estacionamento na Garagem para 3 viaturas. Enorme Piscina e Jardins (3 Hectares), 2 campos de ténis, Sauna e Ginásio  Sala de festas / reuniões  Saída para Auto Estrada. Imóvel disponível para entrada a partir de Março 2023.</t>
  </si>
  <si>
    <t>{'subtitle': 'São João, Cascais', 'title': 'Apartamento'}</t>
  </si>
  <si>
    <t>32488115</t>
  </si>
  <si>
    <t>https://img3.idealista.pt/blur/WEB_LISTING/0/id.pro.pt.image.master/46/fa/0e/208795301.jpg</t>
  </si>
  <si>
    <t>C0246-02781</t>
  </si>
  <si>
    <t>https://www.idealista.pt/imovel/32488115/</t>
  </si>
  <si>
    <t>Fantástico apartamento de 3 assoalhadas, arrendado com cozinha equipada, quartos com roupeiros, um lugar de parqueamento e arrecadação. Inserido numa zona calma, perto de escolas, rodeado de comércio e serviços. Com fácil acesso a transportes públicos (autocarros; a 1km do metro dos Anjos e a 1,1 km do metro do Intendente) ou eixos-rodoviários.  Requisitos: - Contrato de arrendamento de 5 anos; -Uma caução e dois meses de renda; -IRS; -Nota de liquidação; -Três últimos recibos de vencimento; -Declaração da entidade empregadora; -Fiador. Marque a sua visita!</t>
  </si>
  <si>
    <t>32462690</t>
  </si>
  <si>
    <t>https://img3.idealista.pt/blur/WEB_LISTING/0/id.pro.pt.image.master/38/59/72/207639174.jpg</t>
  </si>
  <si>
    <t>120521206-213</t>
  </si>
  <si>
    <t>https://www.idealista.pt/imovel/32462690/</t>
  </si>
  <si>
    <t>4437</t>
  </si>
  <si>
    <t>S. DOMINGOS DE BENFICA. LARANJEIRAS. RUA OLAVO D'EÇA LEAL.   Apartamento de tipologia T1 com 79m2 em impecável estado de conservação. Quarto com roupeiro. Situa-se no 7º piso, com vista desafogada e excelente luminosidade. Prédio com óptimas condições e zonas comuns muito cuidadas.  1 lugar de estacionamento no piso -3 e arrecadação no piso -1. Vidros duplos, aquecimento central e som ambiente. Cozinha equipada com forno, placa a gás, máquina de lavar loiça, frigorífico combinado, caldeira e exaustor. Zona de lavandaria independente.   Sala: 28m2. Quarto com roupeiro: 17m2. Casa de banho: 4m2. Cozinha: 12m2 + 2m2 (lavandaria) A 900 metros da estação de Metropolitano das Laranjeiras, com rápidos acessos à 2ª circular e Eixo Norte/Sul. Não perca esta oportunidade e contacte-me já para agendar uma visita.</t>
  </si>
  <si>
    <t>32490928</t>
  </si>
  <si>
    <t>https://img3.idealista.pt/blur/WEB_LISTING/0/id.pro.pt.image.master/7e/1c/cc/208899131.jpg</t>
  </si>
  <si>
    <t>C0376-00417</t>
  </si>
  <si>
    <t>Alapraia - Livramento</t>
  </si>
  <si>
    <t>https://www.idealista.pt/imovel/32490928/</t>
  </si>
  <si>
    <t>20971</t>
  </si>
  <si>
    <t>Apartamento de 2 assoalhadas para arrendamento na Alapraia. Tenha todo o comércio e serviços à porta de casa. A máquina de lavar roupa e o frigorifico que constam nas fotografias não estão incluídos. Condições para arrendamento: 2 rendas + 1 caução Fiador IRS e últimos 6 recibos de vencimento _______________________________________________________________________________________________________________________________ 2-room apartment for rent in Alapraia. Have all trade and services at your doorstep. The washing machine and fridge shown in the photos are not included. Lease conditions: 2 rents + 1 deposit Guarantor IRS and last 6 payslips _______________________________________________________________________________________________________________________________ Appartement 2 pièces à louer à Alapraia. Ayez tous les commerces et services à votre porte. La machine à laver et le réfrigérateur montrés sur les photos ne sont pas inclus. Conditions de location: 2 loyers + 1 caution Garant IRS et 6 dernières fiches de paie.</t>
  </si>
  <si>
    <t>{'subtitle': 'Alapraia - Livramento, Cascais', 'title': 'Apartamento'}</t>
  </si>
  <si>
    <t>2023-03-03 21:04:39</t>
  </si>
  <si>
    <t>32430384</t>
  </si>
  <si>
    <t>https://img3.idealista.pt/blur/WEB_LISTING/0/id.pro.pt.image.master/ff/80/25/208148922.jpg</t>
  </si>
  <si>
    <t>APA_869</t>
  </si>
  <si>
    <t>https://www.idealista.pt/imovel/32430384/</t>
  </si>
  <si>
    <t>4579</t>
  </si>
  <si>
    <t>Apartamento T5 no Campo Grande com varanda  Totalmente remodelado Área Bruta de 198m2 3 suites e mais 2 quartos Grande Hall de entrada, com 9m2 Cozinha com zona de lavandaria com 3m2 e despenseiro com 3m2 4 Casas de banho completas com duche A Cozinha tem móveis novos, totalmente equipada; Forno, Placa, Exaustor, Micro-ondas, Máquina de lavar louça e roupa, cilindro electrico, Esquentador e Combinado. Caixilharia lacada a branco com vidros duplos e Oscilo Batentes em todas as assoalhadas.  Excelente varanda com muito sol Estores Eléctricos Chão em madeira de carvalho claro Duas Frentes. Prédio em bom estado de conservação, com porteiro. Quatro elevadores, sendo dois de serviço  A UATHOME é uma mediadora imobiliária que apoia o cliente em todas as etapas dos processos de venda, compra e arrendamento. A quem quer vender, oferecemos uma forte capacidade de promoção e divulgação, no mercado nacional e internacional, através dos meios digitais de divulgação com maior relevo, das redes sociais e de campanhas de marketing directo junto dos nossos contactos. Por outro lado, preocupamo-nos em utilizar as melhores práticas e em recorrer às técnicas e ferramentas mais eficazes pois.. . cada caso é um caso. A quem quer comprar, disponibilizamos uma equipa muito motivada, com uma atitude proactiva e inserida numa estrutura que favorece a partilha, factores que contribuem para o sucesso da procura.</t>
  </si>
  <si>
    <t>32489748</t>
  </si>
  <si>
    <t>https://img3.idealista.pt/blur/WEB_LISTING/0/id.pro.pt.image.master/1a/18/39/208848085.jpg</t>
  </si>
  <si>
    <t>Montrigues - 2022288</t>
  </si>
  <si>
    <t>https://www.idealista.pt/imovel/32489748/</t>
  </si>
  <si>
    <t>6153</t>
  </si>
  <si>
    <t>Magnifico apartamento MOBILADO, inserido no EDIFÍCIO CONDOMÍNIO DAS NAÇÕES, em plena Av. D. João II, uma localização estratégica e única, junto à Escola Superior de Enfermagem, a 600m da estação de Metro de Moscavide e a 950m da Gare do Oriente e do Centro Comercial Vasco da Gama. Apartamento com: Arrecadação. Som ambiente. Dois roupeiros. Estores eléctricos. Cozinha equipada. Parqueamento para uma viatura.  Pavimento cerâmico e em soalho flutuante. Wc com móvel, espelho e tecto falso em pladur. Hall com porta blindada, vídeo porteiro e tecto falso em madeira. Áreas: Hall 6m2. Sala 23m2. Cozinha 11m2. Quarto 12,50m2. Wc 4m2.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1039/UT/ (telefone)  A informação disponibilizada, não dispensa a sua confirmação nem pode ser considerada vinculativa.</t>
  </si>
  <si>
    <t>32167391</t>
  </si>
  <si>
    <t>https://img3.idealista.pt/blur/WEB_LISTING/0/id.pro.pt.image.master/2c/1c/c9/190770783.jpg</t>
  </si>
  <si>
    <t>121701308-34</t>
  </si>
  <si>
    <t>https://www.idealista.pt/imovel/32167391/</t>
  </si>
  <si>
    <t>4331</t>
  </si>
  <si>
    <t>Excelente T4 - Edifício Lisboa – a 200m da Loja do Cidadão-Laranjeiras Apartamento T4 para Arrendamento todo mobilado e equipado, em prédio de prestígio, com 210 m2, a 3 minutos a pé da Loja do Cidadão-Laranjeiras e do Centro Ismaili de Lisboa. Este apartamento possui 4 quartos, um deles em suite, oferecendo áreas generosas nos quartos, nos 2 halls e zonas de circulação. No total existem 2 casas de banho completas e 1 casa de banho social. O apartamento está todo mobilado a estrear, incluindo tem instaladas TVs led.  Foi todo revisto ao nível das canalizações, esgotos, electricidade e rede dados/internet. Pertencem à fracção Box para o estacionamento de 2 viaturas, além de uma arrecadação. Todo o apartamento possui Ar Condicionado. Tem também detector de fumos, de incêndio e de inundações. A cozinha encontra-se totalmente equipada com electrodomésticos BOSCH (Encastrados: Máquinas de Lavar Roupa e de Lavar Loiça; Micro-Ondas; Forno), Frigorífico Americano, Placa Fogão a Gás e Exaustor, além de Caldeira Eléctrica para aquecimento de águas. Localiza-se num bairro onde a excelência impera ao nível de serviços e do comércio. Próximo dos principais Hospitais de Lisboa, das principais Universidades e Colégios, assim como agrupamentos escolares e infantários públicos e privados. Rodeado de Supermercados e dos principais Centros Comerciais, além do comércio tradicional. O acesso aos principais meios de transporte da cidade de Lisboa (Metro e Autocarros), encontram-se à distância de menos de 5 minutos a pé. No que ao lazer diz respeito, encontra ginásios, parques públicos, ciclovias, Ténis, Padel e Golfe, à saída da porta. Quanto a acessibilidades não encontra melhor zona na cidade de Lisboa, que lhe permita tomar os principais eixos viários do país (A1; A2; A5 e A8). Realize o seu sonho. Venha viver para uma zona de excelência. Contacte-me. Marque já a sua visita! Licença de Utilização: 464/UT/07; Emitida em: 2007/11/21 Apartment T4 for rent, fully furnished, in a prestigious building "Edifício Lisboa", com 210 square meters, at a 3 minutes' walk from the Ismaili Center of Lisbon and "Loja do Cidadão das Laranjeiras", the service center for all relevant Public Administration (Tax Authority, Social Security, Passport, Drivers' License,…) and Private Sector providers in Portugal (energy, telecommunications, post,…). The apartment is fully furnished to debut, including LED TVs installed. It was all overhauled in terms of plumbing, sewage, electricity and data/internet network. The apartment has 2 parking spaces and 1 storage area, both at the -3 level. The apartm.</t>
  </si>
  <si>
    <t>32483981</t>
  </si>
  <si>
    <t>https://img3.idealista.pt/blur/WEB_LISTING/0/id.pro.pt.image.master/ba/8f/e3/208636067.jpg</t>
  </si>
  <si>
    <t>C0383-00556</t>
  </si>
  <si>
    <t>https://www.idealista.pt/imovel/32483981/</t>
  </si>
  <si>
    <t>8702</t>
  </si>
  <si>
    <t>Apartamento T2 com Box localizado em zona privilegiada de Sacavém na Urbanização do Real Forte!  Dispõe de 2 frentes onde a luz natural é uma constante, cozinha equipada, sala ampla com Ar Condicionado, dois quartos com areas generosas e duas casas de banho. Próximo de todo tipo de comércio, serviços, transportes, espaços verdes, a poucos metros da estação ferroviária de Sacavém e com rápidos acessos ao IC2, A1 e Ponte Vasco da Gama. Marque já a sua visita!</t>
  </si>
  <si>
    <t>32453227</t>
  </si>
  <si>
    <t>https://img3.idealista.pt/blur/WEB_LISTING/0/id.pro.pt.image.master/8c/d6/9f/207425735.jpg</t>
  </si>
  <si>
    <t>4201</t>
  </si>
  <si>
    <t>https://www.idealista.pt/imovel/32453227/</t>
  </si>
  <si>
    <t>MOBILADA - Moradia T5 (totalmente TÉRREA) com 6 Assoalhadas em Cascais (Birre), inserida em área residencial muito tranquila e de baixa densidade. Composta por um piso único, a propriedade dispõe de Piscina e agradáveis espaços exteriores com total privacidade. Dispõe de Hall de Entrada, Lavabo Social, amplas Salas de Estar e Jantar, Cozinha Equipada, Hall dos Quartos com Roupeiro, Suite - com 2 Roupeiros, WC e Quarto de Apoio, 3 Quartos com Roupeiro, WC de Apoio e Pátio interior. Possui ainda área de estacionamento (2 viaturas), Ar Condicionado, Vidros Duplos e casa de Apoio ao Jardim. *** Mais imóveis para consulta no Site da J&amp;AC Imobiliária - Visite-nos!</t>
  </si>
  <si>
    <t>32393795</t>
  </si>
  <si>
    <t>https://img3.idealista.pt/blur/WEB_LISTING/0/id.pro.pt.image.master/fd/6b/53/205304698.jpg</t>
  </si>
  <si>
    <t>https://www.idealista.pt/imovel/32393795/</t>
  </si>
  <si>
    <t>27635</t>
  </si>
  <si>
    <t>Cascais. Quinta da Marinha. Moradia com três quartos em suite, num só piso, localizada na Quinta da Marinha, em condomínio privado de referência com campos de golfe internacionais, campos de ténis, segurança 24 horas, hotéis, restaurantes, centro equestre, health club, spas, piscinas. Próxima da praia do Guincho, marina, a 5 minutos de carro do centro de Cascais e apenas a 25 Km da Capital e do aeroporto internacional. Moradia constituída por um hall de entrada, sala de estar com lareira e cozinha americana totalmente equipada, três suites, lavabo de visitas.   No exterior tem um amplo jardim com muita privacidade, piscina, terraços e pátios com muita luminosidade. Estacionamento exterior para dois automóveis.</t>
  </si>
  <si>
    <t>{'subtitle': 'Quinta da Marinha, Cascais', 'title': 'Moradia independente em Quinta da Marinha'}</t>
  </si>
  <si>
    <t>32482405</t>
  </si>
  <si>
    <t>https://img3.idealista.pt/blur/WEB_LISTING/0/id.pro.pt.image.master/34/7e/2a/208897436.jpg</t>
  </si>
  <si>
    <t>C0392-00212</t>
  </si>
  <si>
    <t>https://www.idealista.pt/imovel/32482405/</t>
  </si>
  <si>
    <t>26988</t>
  </si>
  <si>
    <t>Moradia T4 totalmente mobilada em Birre, com jardim e piscina. Moradia de características arquitetónicas tradicionais portuguesas, com 800m2 de área de terreno e 234m2 de área bruta privativa. Composto por: - sala comum com 55,80m2 com lareira com recuperador - hall com 7,06m2 - lavabo social - cozinha com 19,73m2 totalmente equipada com despensa - suite com 24,01m2 com casa de banho com 6,79m2 - 3 quartos com 18,81m2, 12,78m2 e 12,30m2 com roupeiros - casa de banho completa de apoio Moradia com jardim interior, equipada com ar condicionado, bonito jardim exterior, piscina e churrasqueira. Excelente localização, inserida em zona tranquila, a 5 minutos da praia do Guincho e com fáceis acessos ao Centro de Cascais e A5. Marque a sua visita!</t>
  </si>
  <si>
    <t>32459731</t>
  </si>
  <si>
    <t>https://img3.idealista.pt/blur/WEB_LISTING/0/id.pro.pt.image.master/69/12/46/207220540.jpg</t>
  </si>
  <si>
    <t>C0399-00251</t>
  </si>
  <si>
    <t>https://www.idealista.pt/imovel/32459731/</t>
  </si>
  <si>
    <t>6884</t>
  </si>
  <si>
    <t>Apartamento localizado na zona de Benfica perto das acessibilidades de acesso a IC19, radial de Benfica e 2ª Circular.  Zona envolvente com jardins, comercio local e serviços, assim como transportes públicos. O apartamento encontra-se com cozinha equipada (forno, placa, esquentador e maquina de lavar a roupa) e tem algumas mobílias que poderão ficar. Constituído por 3 quartos e 2 casas de banho, com sala comum e cozinha, este apartamento tem duas áreas bem distintas (zona de estar e zona de quartos), o hall dos quartos existe um magnifico roupeiro.  O apartamento tem uma única frente, com uma paisagem urbana magnifica e uma excelente entrada de luz natural. O prédio tem 3 elevadores, conduta interna de lixo e porteiro 24 horas. Pode ainda contar com um lugar de estacionamento. Se procura uma casa num ambiente familiar é aqui. Marque já a sua visita!</t>
  </si>
  <si>
    <t>32464947</t>
  </si>
  <si>
    <t>https://img3.idealista.pt/blur/WEB_LISTING/0/id.pro.pt.image.master/e8/5d/82/207958714.jpg</t>
  </si>
  <si>
    <t>659.23JC</t>
  </si>
  <si>
    <t>https://www.idealista.pt/imovel/32464947/</t>
  </si>
  <si>
    <t>8395</t>
  </si>
  <si>
    <t>Inserido em condomínio fechado com porteiro, piscina, court de squash e uma sala de condomínio. Este apartamento T4 com remodelação à estreia totalmente equipado e mobilado dispõe de 2 suites e 2 quartos, todos com varanda. É composto também por sala ampla com espaço de refeições e espaço de estar, privilegia de cozinha com boas dimensões permitindo uma melhor gestão familiar. Todas as assoalhadas têm varanda exclusiva com uma fantástica vista. A garagem partilhada tem dois lugares de estacionamento.  Acabamentos interiores com materiais de qualidade superior.  Caixilharias em PVC de altíssima qualidade com portas oscilo batentes. Todas as assoalhadas estão equipadas com mobiliário de qualidade premium, cortinados e tapetes, tornando a casa confortável e acolhedora. A casa está pronta a habitar. Localizada numa zona residencial, muito tranquila, no coração de Carnaxide, junto ao Hospital Santa Cruz e dos Bombeiros Voluntários de Carnaxide, e com acesso à A5 para Cascais / Lisboa. Equidistante de Lisboa, Oeiras e Amaadora - a 10 quilómetros, e ainda, Sintra e Cascais - a 20 quilómetros. Encontra-se enquadrada numa paisagem agradável com ótimos acessos aos principais eixos rodoviários, nomeadamente A5, CRIL e CREL, garantindo desta forma uma excelente qualidade de vida. Carnaxide, ainda no Concelho de Oeiras é uma localização muito tranquila, para viver, próximo de tudo o que possa necessitar.</t>
  </si>
  <si>
    <t>32460614</t>
  </si>
  <si>
    <t>https://img3.idealista.pt/blur/WEB_LISTING/0/id.pro.pt.image.master/5e/88/75/207292159.jpg</t>
  </si>
  <si>
    <t>benfica/A/01544</t>
  </si>
  <si>
    <t>https://www.idealista.pt/imovel/32460614/</t>
  </si>
  <si>
    <t>1230</t>
  </si>
  <si>
    <t>É na mais alta das sete colinas da cidade de Lisboa que se situa o bairro histórico da Graça, onde se consegue sentir a genuína atmosfera lisboeta.  O bairro da Graça situa-se junto ao icónico Castelo de São Jorge, conhecido pela vista soberba que proporciona aos seus visitantes. Também é neste bairro que podemos contar com dois dos mais conhecidos miradouros da cidade de Lisboa o Miradouro da Graça e o Miradouro da Senhora do Monte.  É neste Bairro que podemos encontrar este acolhedor e moderno T2 totalmente remodelado, num 2º andar com 2 elevadores e com excelente exposição solar. Imóvel muito bem organizado, funcional, com todo o comércio, serviços, bem como uma completa rede de transportes públicos. Composto por: 1 Cozinha equipada com placa, forno, exautor e esquentador; 1 Sala com 25m2 com acesso a uma marquise; 1 Quarto 14m2 com roupeiro com acesso a uma varanda; 1 Quarto 12m2 com acesso a uma varanda; 1 Casa de banho com Poliban 6m2;  Se você ainda não encontrou o seu apartamento e está à procura de um que possa oferecer todo o conforto, então este poderá ser uma ótima oportunidade para si.  contacte-nos hoje mesmo e marque já a sua visita!</t>
  </si>
  <si>
    <t>31656445</t>
  </si>
  <si>
    <t>https://img3.idealista.pt/blur/WEB_LISTING/0/id.pro.pt.image.master/67/54/a8/206924950.jpg</t>
  </si>
  <si>
    <t>raxps0120</t>
  </si>
  <si>
    <t>Rua Peniche</t>
  </si>
  <si>
    <t>https://www.idealista.pt/imovel/31656445/</t>
  </si>
  <si>
    <t>23014</t>
  </si>
  <si>
    <t>No coração do Monte Estoril encontra-se esse charmoso apartamento T2 de 183,90 m2 + varanda rodeado por árvores, grandiosas janelas e uma bela vista mar. Uma moradia histórica remodelada onde os coches da antiga moradia real foi transformada em garagem com arrecadações para 3 apartamentos com acesso a um elevador.  Apartamento sem mobiliário. In the heart of Monte Estoril this charming 2 bedroom apartment of 183.90 m2 + balcony with a beautiful sea view surrounded by trees that gently appear through its large windows giving lots of privacy without taking away the charming view of this great little neighborhood and its sea view. A refurbished historic house where the stables of this royal house were transformed into a garage and storage for 3 apartments with access to an elevator. Apartment without furniture 1 Hall de Entrada 5,57m2 1 suit/closet 26,64 m2 + casa de banho 7,17m2 1 suit 14,73m2 + casa de banho 5,57m2  1 living room 48,53m2 1 cozinha equipada 20,96m2 + dispensa 1,80m2 1 varandas 6m Aquecedor a gas Lareira 1 vaga de garagem 1 Arrecadação   Monte Estoril is one of the most prestigious locations in Cascais. Known as the place of choice for the aristocracy, and subsequently, with World War II, it became a refuge for political exiles and a place of choice for many members of European royalty. The Grand International Casino of Estoril (1920). Is still a big attraction. Surrounded by historic attractions, only 10min walking distance from the beach and train.  This quiet neighborhood offers small village bars, family run restaurants, international schools and  only 20 min drive from Lisbon airport and with a very efficient transport network. Area Util 193 licença de utilização nº672 em 11/12/1999 pela Câmara Municipal de Cascais.</t>
  </si>
  <si>
    <t>{'subtitle': 'Monte Estoril, Cascais', 'title': 'Apartamento em Rua Peniche'}</t>
  </si>
  <si>
    <t>32476532</t>
  </si>
  <si>
    <t>https://img3.idealista.pt/blur/WEB_LISTING/0/id.pro.pt.image.master/c6/14/e6/208377240.jpg</t>
  </si>
  <si>
    <t>CAS_1674</t>
  </si>
  <si>
    <t>Vale de Choupos - Choilo - Galeotas</t>
  </si>
  <si>
    <t>https://www.idealista.pt/imovel/32476532/</t>
  </si>
  <si>
    <t>22630</t>
  </si>
  <si>
    <t>Moradia V4 para arrendamento em condomínio privado com apenas quatro moradias. A moradia é composta por dois andares sendo que no primeiro andar conta com 1 quarto wc de serviço com duche, sala com porta a dividir a cozinha mas também com a possibilidade de estar totalmente aberta e ser open space, recuperador de calor nunca utilizado, no piso superior contamos com um hall bastante grande onde poderá fazer mais uma sala de convívio ou de brinquedos para as crianças, um quarto com roupeiro embutido, wc de apoio aos quartos com duche, quarto com roupeiro embutido e uma suite, ar condicionado em todas as divisões. A moradia foi habitada apenas durante 3 anos.  O imóvel será arrendado completamente devoluto. Documentos necessários: -Últimos 3 recibos de vencimento -Irs -Fiador 4 bedroom villa for rent in a private condominium with only four houses. The villa consists of two floors and on the first floor it has 1 bedroom wc with shower, living room with a door dividing the kitchen but also with the possibility of being fully open and being open space, stove never used, in the On the top floor we have a very large hall where you can make another living room or a playroom for the children, a bedroom with built-in wardrobe, bathroom to support the bedrooms with shower, bedroom with built-in wardrobe and a suite, air conditioning in all divisions. The house has only been inhabited for 3 years. The property will be leased completely vacant. Necessary documents: -Last 3 pay slips -irs -Guarantor Villa de 4 chambres à louer dans une copropriété privée avec seulement quatre maisons. La villa se compose de deux étages et au premier étage elle a 1 chambre wc avec douche, salon avec une porte divisant la cuisine mais aussi avec la possibilité d'être entièrement ouverte et d'être un espace ouvert, poêle jamais utilisé, au étage, nous avons un très grand hall où vous pouvez faire un autre salon ou une salle de jeux pour les enfants, une chambre avec placard intégré, salle de bain pour soutenir les chambres avec douche, chambre avec placard intégré et une suite, climatisation dans toutes les divisions. La maison n'est habitée que depuis 3 ans. Le bien sera loué complètement vacant. Documents nécessaires: -3 dernières fiches de paie -irs &lt;.</t>
  </si>
  <si>
    <t>32411293</t>
  </si>
  <si>
    <t>https://img3.idealista.pt/blur/WEB_LISTING/0/id.pro.pt.image.master/86/78/df/208350456.jpg</t>
  </si>
  <si>
    <t>Rua da Graça</t>
  </si>
  <si>
    <t>https://www.idealista.pt/imovel/32411293/</t>
  </si>
  <si>
    <t>1030</t>
  </si>
  <si>
    <t>Fantástico apartamento T2 situado na rua principal da Graça.  Mobilado e cozinha equipada.  Com 2 quartos, um com cama de casal mais roupeiro e outro que pode ser sala, escritório ou quarto; cozinha equipada com frigorífico grande, fogão com forno, esquentador, máquina de lavar roupa, mesa de refeições; Sala com sofá grande e mesa de refeições.  Zona com supermercados, lojas, cafés e restaurantes. Com transportes e Metro a 5 minutos. Mínimo de duração do contrato: 1 ano  Venha ver antes que seja arrendado.</t>
  </si>
  <si>
    <t>{'subtitle': 'São Vicente, Lisboa', 'title': 'Apartamento na Rua da Graça'}</t>
  </si>
  <si>
    <t>30814499</t>
  </si>
  <si>
    <t>https://img3.idealista.pt/blur/WEB_LISTING/0/id.pro.pt.image.master/55/4c/3e/166463563.jpg</t>
  </si>
  <si>
    <t>CF1033</t>
  </si>
  <si>
    <t>https://www.idealista.pt/imovel/30814499/</t>
  </si>
  <si>
    <t>15210</t>
  </si>
  <si>
    <t>Apartamento - Dúplex T1+3 Mobilado em Alcochete na Urbanização dos Barris Este maginifíco Dúplex fica situado numa zona tranquila e próximo de serviços. Composta por dois pisos. 1Piso: - Sala com uma área generosa e lareira; - Cozinha totalmente equipada com e ampla e despensa; - wc de serviço; - Uma suite com polibã e closet; 2 Piso: - Três quartos, em deles com closet; - Uma wc completa com base de duche. - Dois terraços. Ar condicionado, aspiração central e varandas. Agende já a sua visita connosco! Para mais informações consulte o nosso site em.</t>
  </si>
  <si>
    <t>32478837</t>
  </si>
  <si>
    <t>https://img3.idealista.pt/blur/WEB_LISTING/0/id.pro.pt.image.master/cb/47/e6/208452814.jpg</t>
  </si>
  <si>
    <t>8144413</t>
  </si>
  <si>
    <t>https://www.idealista.pt/imovel/32478837/</t>
  </si>
  <si>
    <t>2334</t>
  </si>
  <si>
    <t>Numa das zonas mais sossegadas do bairro de Campo de Ourique, encontramos este apartamento com 3 quartos que foi totalmente renovado mantendo a sua traça original. Tem 2 casas de banho completas, a cozinha está equipada e tem uma zona de lavandaria. A sala de estar é ampla e luminosa, com varanda e tem uma sala de jantar destacada. Tectos altos e trabalhados, soalho de madeira, aquecimento central, boas áreas de arrumação. Perto de todo o tipo de comércio e serviços, e de diversas escolas internacionais. O apartamento tem uma área bruta privativa de 125m2 e área útil de cerca de 106m2.</t>
  </si>
  <si>
    <t>32412545</t>
  </si>
  <si>
    <t>https://img3.idealista.pt/blur/WEB_LISTING/0/id.pro.pt.image.master/f9/aa/1e/204171843.jpg</t>
  </si>
  <si>
    <t>LIL029-2023</t>
  </si>
  <si>
    <t>Rua Castelo Branco</t>
  </si>
  <si>
    <t>https://www.idealista.pt/imovel/32412545/</t>
  </si>
  <si>
    <t>23522</t>
  </si>
  <si>
    <t>Apartamento T3, totalmente renovado, em primeiro andar sem elevador com localização privilegiada em zona residencial da Amoreira. Constituído por cozinha totalmente equipada (electrodomésticos novos), sala ampla com abertura para uma varanda em formato "L", três quartos com roupeiros e dois wc. Espaço de estacionamento para uma viatura e portão eléctrico com automatismo. Com todo o tipo de comércio, serviços e instituições em redor, tais como supermercados, restaurantes, farmácia, jardins, escolas e colégios, entre muitos outros pontos de interesse.</t>
  </si>
  <si>
    <t>{'subtitle': 'Alcabideche, Cascais', 'title': 'Apartamento na Rua Castelo Branco'}</t>
  </si>
  <si>
    <t>32483400</t>
  </si>
  <si>
    <t>https://img3.idealista.pt/blur/WEB_LISTING/0/id.pro.pt.image.master/96/b1/d3/208620394.jpg</t>
  </si>
  <si>
    <t>JONET819M</t>
  </si>
  <si>
    <t>Rio Mouro Velho - Alto do Forte</t>
  </si>
  <si>
    <t>https://www.idealista.pt/imovel/32483400/</t>
  </si>
  <si>
    <t>17441</t>
  </si>
  <si>
    <t>Venha viver no campo, em comunhão com a natureza, a 3 minutos de zona comercial e acessos principais! Casa independente com piscina privativa, jardim e terraço inserida em quinta com cavalos, horta, galinhas, ovelhas.. . Casa em 2 pisos: Entrada muito espaçosa com azulejos antigos, sala a dar para grande varanda, casa de jantar, 4 quartos e 3 casas de banho, cozinha equipada. Garagem. Grande sala a dar para o jardim de acesso á zona da piscina, 1 quarto, casa de banho e garrafeira no piso inferior Distâncias: Lisboa (Marquês de Pombal) 18 Km, Sintra 9 km, Estoril 15 Km, Cascais 17 Km Disponível para vista a partir de 15 de Março e disponível a partir de Abril.</t>
  </si>
  <si>
    <t>{'subtitle': 'Rio de Mouro, Sintra', 'title': 'Moradia'}</t>
  </si>
  <si>
    <t>32326632</t>
  </si>
  <si>
    <t>https://img3.idealista.pt/blur/WEB_LISTING/0/id.pro.pt.image.master/b3/7f/46/199922392.jpg</t>
  </si>
  <si>
    <t>T2LIB</t>
  </si>
  <si>
    <t>https://www.idealista.pt/imovel/32326632/</t>
  </si>
  <si>
    <t>830</t>
  </si>
  <si>
    <t>Av da Liberdade T2 com dois lugares de garagem, duas suites, cozinha equipada, uma varanda e dois varandins, tetos altos, muita arrumação, ar condicionado, e soalho corrido. Edifício com fachada secular e de elementos arquitetónicos relevantes, com localização de excelência, e de elevada qualidade de construção. - T2 (3 divisões) - Área bruta 152m2 - Área privativa 138m2 - 2 lugares de Garagem - Hall de entrada 18m2 - Sala dupla 34m2 - Cozinha equipada 13m2 - Quarto 1 Suite 27m2 - Quarto 2 Suite 21m2 - WC social 3m2 - Garagem para dois carros - CE B - Licença Habitação 502UT-CML2017 + Conte com o nosso total empenho em: - Em todo o processo de compra e venda do seu imóvel; - Na procura de um imóvel à medida das suas necessidades; - No acompanhamento de propostas sempre assegurando o seu melhor interesse; - Na apresentação das mais vantajosas soluções financeiras; - No apoio do processo de financiamento; - Na marcação e realização do Contrato Promessa Compra e Venda; - Na marcação e efetivação da Escritura Pública de Compra e Venda; Dispomos também de parcerias de Intermediação de Crédito à Habitação, registada no Banco de Portugal, pronta a ajudar com todo o rigor e confiança o seu processo de financiamento para a compra de um imóvel. Contacte-nos e fique a conhecer as melhores propostas de crédito à habitação para si, sendo este um processo totalmente gratuito. Imóvel em regime de partilha com todas as imobiliárias com licença válida.</t>
  </si>
  <si>
    <t>{'subtitle': 'Santo António, Lisboa', 'title': 'Apartamento na Avenida da Liberdade'}</t>
  </si>
  <si>
    <t>29653226</t>
  </si>
  <si>
    <t>https://img3.idealista.pt/blur/WEB_LISTING/0/id.pro.pt.image.master/aa/56/dc/207488510.jpg</t>
  </si>
  <si>
    <t>1770A EA</t>
  </si>
  <si>
    <t>Manique</t>
  </si>
  <si>
    <t>https://www.idealista.pt/imovel/29653226/</t>
  </si>
  <si>
    <t>19897</t>
  </si>
  <si>
    <t>Lindo apartamento com 3 quartos muito espaçosos e luminoso, em condominio fechado com piscina em Cascais - Manique. O apartamento dispõe de um grande terraço espetacular, com entrada através da sala e da cozinha, ópimo para refeições ao ar livre ou para aproveitar os bonitos dias de sol. Os quartos dão todos para uma extensa varanda também. Com acabamentos de grande qualidade, aquecimento central a gas e ar condicionado, tem ainda dois lugares de estacionamento e uma boa arrecadação. Sobre o condominio: O Villaggio Manique é um condomínio fechado situado numa zona calma e rodeada de espaços verdes.  Com vista para a Serra de Sintra, este condominio proporciona-lhe o conforto de um lugar calmo e tranquilo mas, ainda assim a 5 min a pé do comércio local e próximo dos principais acessos (a 5 minutos da A5 - saída Estoril). Tem vastos jardins, campo de ténis, campo de jogos e piscina.  Trata-se do lugar ideal para si e para toda a sua família! Características dos apartamentos: - Cozinha equipada - Arrecadação - Estacionamento privativo -. Alarme -. Aquecimento central e aquecedor de toalhas -Ar condicionado - Caixilharia dupla e soalho flutuante - Segurança e portaria durante o dia - Segurança de um condomínio fechado, com áreas urbanizadas e ruas asfaltadas, pracetas e jardins, caminhos verdes para passeios a pé e de bicicleta - Piscina - Sala comum com bar equipado - Court de ténis e espaço polidesportivo - Zona calma e com bons acessos, próximo do acesso de Alcabideche para a A5 e a 5 min a pé do comércio local Venha visitar e desfrutar dos jardins e de toda a área envolvente do Condominio!</t>
  </si>
  <si>
    <t>32462940</t>
  </si>
  <si>
    <t>https://img3.idealista.pt/blur/WEB_LISTING/0/id.pro.pt.image.master/dc/db/4b/207644310.jpg</t>
  </si>
  <si>
    <t>https://www.idealista.pt/imovel/32462940/</t>
  </si>
  <si>
    <t>23114</t>
  </si>
  <si>
    <t>Junto ao Estoril Praia Clube e próximo ao museu da música, no Estoril. A 15 minutos a pé do comboio e da praia (Estoril) encontra-se este espaçoso T3 com 3 casas-de-banho e 3 lugares de garagem onde uma das vagas é uma box. Tem uma sala de 33 m2 e a suíte de 24 m2. Todos os quartos com roupeiros Venha visitar e se encantar! A informação disponibilizada não dispensa a sua confirmação e não pode ser considerada vinculativa. Spacious three bedroom apartment with 3 parking spaces Close to Estoril Praia Club and to the Museum of Music at Estoril. A 15-minute walk from the train station and the beach (Estoril) is this spacious 3 bedroom apartment with 3 bathrooms and 3 parking garage spaces where one of them is a closed box. The living room has 33m2 and the suite 24m2. All bedrooms with fitted wardrobes. Come visit and be enchanted! A informação disponibilizada não dispensa a sua confirmação e não pode ser considerada vinculativa. Lic Ut597 emitida 04/08/2005.</t>
  </si>
  <si>
    <t>32463565</t>
  </si>
  <si>
    <t>https://img3.idealista.pt/blur/WEB_LISTING/0/id.pro.pt.image.master/cf/3d/e1/207734598.jpg</t>
  </si>
  <si>
    <t>4448</t>
  </si>
  <si>
    <t>https://www.idealista.pt/imovel/32463565/</t>
  </si>
  <si>
    <t>26842</t>
  </si>
  <si>
    <t>SEM MÓVEIS - Excecional Moradia T7 (com 11 Assoalhadas) para Arrendar em Cascais (Birre), inserida em lote com 1015m2, dispondo de Piscina, Jardim e amplas áreas interiores e exteriores. Localizada em zona residencial exclusiva e muito tranquila, a poucos minutos do Centro de Cascais. Imóvel composto por 3 Pisos: Piso Principal - Hall de Entrada e 2º Hall, Sala de Estar com Lareira, Sala de Jantar, Cozinha Equipada, Lavabo Social, Hall (Quartos), Suíte - com roupeiro, WC e Varanda, 2 Quartos com roupeiro e WC de Apoio. Piso Superior - Hall, 2 Suítes - com roupeiro, WC e Varanda. Piso Inferior - Hall/Corredor, WC Social, Salão de Jogos, 2 Quartos com Roupeiro, Adega, Casa das Máquinas, Salão de Convívio com Churrasqueira, ampla Garagem. Imóvel recomendado!</t>
  </si>
  <si>
    <t>29674112</t>
  </si>
  <si>
    <t>https://img3.idealista.pt/blur/WEB_LISTING/0/id.pro.pt.image.master/52/77/8c/98683196.jpg</t>
  </si>
  <si>
    <t>13671</t>
  </si>
  <si>
    <t>Av. Manuel Júlio Carvalho e Costa, Cascais</t>
  </si>
  <si>
    <t>https://www.idealista.pt/imovel/29674112/</t>
  </si>
  <si>
    <t>26141</t>
  </si>
  <si>
    <t>Cascais Guia Apartamento com 2 quartos em condomínio junto ao mar com jardim e piscina Mobilado, jardim, piscina, garagem fechada, porteiro, segurança 24 horas, video porteiro. Área útil 120 m2, construção de 2004, como novo, exposição solar a nascente. Hall 8 m2, sala 30 m2 com varanda, suite 18 m2 com varanda, quarto 17 m2, cozinha 14 m2, equipada, 2 wc’s, 2 varandas. Vidros duplos, ar condicionado, próximo de comércio, escolas, creches, transportes, ciclovia, pavilhão desportivo e junto ao mar. Refª 13671.</t>
  </si>
  <si>
    <t>{'subtitle': 'Bairro do Rosário, Cascais', 'title': 'Apartamento em Av. Manuel Júlio Carvalho e Costa, Cascais'}</t>
  </si>
  <si>
    <t>32443699</t>
  </si>
  <si>
    <t>https://img3.idealista.pt/blur/WEB_LISTING/0/id.pro.pt.image.master/13/08/44/207191514.jpg</t>
  </si>
  <si>
    <t>RB001516</t>
  </si>
  <si>
    <t>https://www.idealista.pt/imovel/32443699/</t>
  </si>
  <si>
    <t>3318</t>
  </si>
  <si>
    <t>'Townhouse' totalmente remodelada, a estrear, e localizada na freguesia da Estrela, Necessidades, em Lisboa. 134 m² de área bruta privativa, distribuídos por 3 pisos:  Piso 0 R/C: Hall de entrada + casa de jantar + Cozinha totalmente equipada + Casa de banho + quarto com roupeiro; 1º piso: Sala de estar + quarto/escritório; 2º piso: Suite principal com closet e casa de banho. Janelas oscilo-batentes com vidro duplo + alarme + aquecimento Excelente localização numa rua tranquila e inserida em zona habitacional/comercial perfeitamente consolidada, próximo do Museu de Arte Antiga, de vários restaurantes, farmácias, a curta distância da CUF Tejo e Infante Santo e de vários jardins, tais como O Jardim Olavo Bilac e o Jardim dos Catos. Este imóvel RB001516 e outros no site RBRealEstate. PT.</t>
  </si>
  <si>
    <t>{'subtitle': 'Estrela, Lisboa', 'title': 'Moradia'}</t>
  </si>
  <si>
    <t>32473388</t>
  </si>
  <si>
    <t>https://img3.idealista.pt/blur/WEB_LISTING/0/id.pro.pt.image.master/f3/50/40/208273871.jpg</t>
  </si>
  <si>
    <t>https://www.idealista.pt/imovel/32473388/</t>
  </si>
  <si>
    <t>965</t>
  </si>
  <si>
    <t>Moradia em banda com 6 quartos e 4 casas de banho completas, distribuídas por três andares. Está situada numa rua residencial sem saída tranquila. Esta maravilhosa casa em banda tem muito espaço para proporcionar grande privacidade a uma grande família. Está totalmente mobilada e equipada com cada quarto com a sua própria televisão privada. Há um pátio com boa exposição solar, e duas maravilhosas varandas. A casa tem ar condicionado/aquecimento em todos os quartos. Esta é a casa perfeita para uma grande família, um grupo de colegas de trabalho ou amigos que vivem juntos. Localização: O Saldanha é amplamente visto como o distrito comercial de Lisboa. É a zona perfeita para aqueles que gostam de um ambiente tranquilo, mas ainda assim uma localização central. Esta casa em banda tem grande acesso aos transportes públicos e restaurantes locais. SOBRE LISBOA: A CNN considera "Lisboa a capital mais fria da Europa". Para o New York Times "em Lisboa permanece o encanto da velha Europa desbotada, mas com uma corrente de excitantes aberturas e novas inspirações vindas do outro lado do Atlântico, a Capital de Portugal parece estar preparada para uma nova era dourada". O Financial Times descreve as razões "porque todo o mundo está a ir para Lisboa". Nos últimos anos, Lisboa tem vindo a fazer as manchetes de alguns dos meios de comunicação mais conceituados do mundo e a atrair celebridades internacionais que se estabelecem na capital portuguesa, como os actores de Hollywood Scarlett Johansson, Michael Fassbender, Alicia Vikander, ou o designer mais famoso do mundo Phillipe Starck. Lisboa é uma cidade histórica cheia de histórias para contar, onde o sol brilha 300 dias por ano e com verões quentes e invernos suaves. Portugal é o terceiro país mais seguro do mundo e, em Lisboa, sente-se seguro a vaguear de dia ou de noite. Lisboa está cheia de autenticidade onde costumes antigos e história antiga se misturam com entretenimento cultural e inovação de alta tecnologia. A cidade é algo raro entre as capitais europeias - uma cidade descontraída que exala um charme decididamente antiquado, com eléctricos desordenados, avenidas cobertas de cafés, cozinha de renome, e grandiosos monumentos aos seus famosos marinheiros que atravessavam os oceanos na altura das descobertas. Lisboa é sem idade, amigável e famosa pela sua hospitalidade e pela forma familiar como acolhe os visitantes. Os benefícios fiscais concedidos por programas como os Residentes Não Habituais, ou esquemas de residência, como o Visto de Ouro (que permite obter a cidadania portuguesa em 5 anos e a liberdade de circulação em todo o Espaço Schengen através do investimento imobiliário) também despertaram o interesse na capital portuguesa causando um aumento exponencial da procura por parte dos investidores internacionais. Esta combinação singular de factores e a crescente procura internacional de compradores que procuram deslocalizar-se para a cidade e investidores que procuram rendimentos atractivos fazem de Lisboa uma das cidades mais desejáveis do mundo.</t>
  </si>
  <si>
    <t>{'subtitle': 'Estefânia, Lisboa', 'title': 'Moradia em banda'}</t>
  </si>
  <si>
    <t>32471679</t>
  </si>
  <si>
    <t>https://img3.idealista.pt/blur/WEB_LISTING/0/id.pro.pt.image.master/80/cd/6f/208222097.jpg</t>
  </si>
  <si>
    <t>124031188-20</t>
  </si>
  <si>
    <t>https://www.idealista.pt/imovel/32471679/</t>
  </si>
  <si>
    <t>20670</t>
  </si>
  <si>
    <t>Moradia contemporânea T4 de luxo com 4 suites, localizada na Quinta da Beloura I, junto ao Golfe da Beloura numa das melhores áreas de Sintra, com um terreno de 1550 m2. Casa com piscina interior aquecida, com boa exposição solar, rodeada de vegetação luxuriante, bonito jardim, cascata relaxante e minigolfe, a 10 minutos do centro de Sintra, uma das mais belas vilas portuguesas, com muita privacidade e sossego, mas muito perto de tudo, nomeadamente do centro da cidade e dos acessos às autoestradas para Cascais, Estoril e Lisboa. Moradia de três pisos com rés-do-chão, primeiro andar e cave, cinema, sala de jogos, escritório ou sala de arte, casa de banho, arrecadação, casa das máquinas ( lavar, secar e engomar) Lugar de estacionamento com espaço para dois a três carros, bicicletas, motos e até armários de arrumação. Piscina coberta aquecida com cascata, vestiário com duche e ginásio equipado com diversas máquinas.   RÉS-DO-CHÃO É COMPOSTO POR: Uma fantástica sala de estar, uma cozinha com ilha, totalmente equipada com saída direta para um terraço onde pode desfrutar as suas refeições. Uma sala de jogos com mesa de snooker, um WC de serviço. Encontramos ainda uma sala oval que pode ser utilizada como sala de jogos, sala de leitura, sala de chá, sala de meditação ou escritório, todas elas revestidas a vidro e com vista para a bonita vegetação da casa. Uma  Suíte com acesso direto ao jardim e terraço   PRIMEIRO ANDAR: Para proporcionar mais privacidade, o primeiro andar é dividido em duas seções. A Master Suite situa-se no lado norte da casa, tem roupeiros embutidos e um agradável  closet, com terraço próprio com vista para o jardim. No lado sul da casa, há uma sala de leitura aberta e duas suítes, ambas com terraço. Os pavimentos do  primeiro e o segundo andares são de madeira maciça. Um corredor envidraçado dá acesso aos quartos, com duas portas para o alpendre exterior coberto com vista para o jardim e uma vista superior sobre as restantes espaços. Os quartos têm muita luz natural, bem como terraços com janelas e vitrais com vista para o jardim.   CAVE: Uma bonita piscina interior climatizada com bar, cinema, sala de artes, lavandaria, casa das máquinas de secar e engomar, ginásio, um amplo quarto que serve de arrecadação, casa de banho completa, acesso direto ao jardim e estacionamento. Lavandaria com balcão e duas máquinas de lavar e uma de secar.   A propriedade está ainda equipada com: Câmaras de vigilância instaladas em toda a propriedade Alarme Ar condicionado Painéis solares Instalaç&amp;.</t>
  </si>
  <si>
    <t>32485124</t>
  </si>
  <si>
    <t>https://img3.idealista.pt/blur/WEB_LISTING/0/id.pro.pt.image.master/e4/ba/61/208662712.jpg</t>
  </si>
  <si>
    <t>Passeio da Vila Expo</t>
  </si>
  <si>
    <t>https://www.idealista.pt/imovel/32485124/</t>
  </si>
  <si>
    <t>7669</t>
  </si>
  <si>
    <t>Excelente apartamento com 2 quartos no Condominio Rota das Índias. Composto por sala com varanda, cozinha equipada com zona de lavandaria, 2 quartos (um suite) e 2 casas de banho. O condominio dispõe de segurança, zona de lazer e parque infantil. Arrecadação com 15m2 e 2 lugares de estacionamento. Bem localizado no Passeio da Vila Expo, frente ao ginásio LemonFit.   É obrigatório a apresentação de fiador e declaração IRS. Pagamento de 2 cauções e 2 rendas no inicio de contrato. Contracto mínimo 5 Anos.</t>
  </si>
  <si>
    <t>{'subtitle': 'Parque das Nações, Lisboa', 'title': 'Apartamento no Passeio da Vila Expo'}</t>
  </si>
  <si>
    <t>32445823</t>
  </si>
  <si>
    <t>https://img3.idealista.pt/blur/WEB_LISTING/0/id.pro.pt.image.master/f0/fc/89/205510866.jpg</t>
  </si>
  <si>
    <t>C0399-00243</t>
  </si>
  <si>
    <t>https://www.idealista.pt/imovel/32445823/</t>
  </si>
  <si>
    <t>6003</t>
  </si>
  <si>
    <t>Charmoso apartamento, totalmente remodelado por gabinete de arquitetura. Localiza-se na Rua dos Cordoeiros a Pedrouços 21, em Belém, localizado junto ao rio e Torre de Belém. O apartamento localiza-se num piso térreo com terraço, e foi totalmente remodelado, havendo substituição integral das infra-estruturas de águas e esgotos, gás e eletricidade. O apartamento tem muita arrumação integrada na própria arquitetura, dispondo de 2 quartos espaçosos com grandes roupeiros, uma zona de sala de estar com móvel/estante integrada, sala de jantar a comunicar com agradável e solarengo terraço virado a sul, cozinha toda equipada, e instalação sanitária com luz natural. O apartamento está todo mobilado e equipado, sendo a mobília das fotos representativa, podendo haver peças idênticas. A envolvente é muito agradável com o Miradouro do Monte Agudo e Miradouro de Penha de França e todo o comércio e serviços muito perto. A zona tem uma excelente oferta de transportes públicos pois para além dos eléctricos e autocarros tem a estação de comboio de Belém e toda a interface de Algés a uma distância a pé de 10 minutos. Esta é uma oportunidade de viver com todo o conforto numa zona icônica de Lisboa e num Bairro com muita história e patrimônio arquitectónico.</t>
  </si>
  <si>
    <t>32487253</t>
  </si>
  <si>
    <t>https://img3.idealista.pt/blur/WEB_LISTING/0/id.pro.pt.image.master/04/16/f6/208926553.jpg</t>
  </si>
  <si>
    <t>2226-1772</t>
  </si>
  <si>
    <t>Rua Ribeira das Vinhas, 2</t>
  </si>
  <si>
    <t>https://www.idealista.pt/imovel/32487253/</t>
  </si>
  <si>
    <t>24699</t>
  </si>
  <si>
    <t>Apartamento T1 com garagem e com uma localização privilegiada a minutos a pé  do centro histórico de Cascais onde pode disfrutar de todos os serviços - Transportes, supermercados, escolas e comércio.   Com a Praia e o Paredão a poucos minutos     Luminoso apartamento T1 localizado no centro de Cascais, sem mobília. Sala com Lareira, este apartamento está orientado a Sul o que lhe confere ima grande luminosidade, tem também uma varanda com uma vista muito desafogada  para Cascais Este imóvel está angariado em regime de exclusividade     Partilhamos com todas as imobiliárias \ profissionais em regime de 50%/50%     Para mais informações vá ao nosso site:        .</t>
  </si>
  <si>
    <t>{'subtitle': 'Parque de Palmela - Ribeira das Vinhas, Cascais', 'title': 'Apartamento na Rua Ribeira das Vinhas, 2'}</t>
  </si>
  <si>
    <t>32418552</t>
  </si>
  <si>
    <t>https://img3.idealista.pt/blur/WEB_LISTING/0/id.pro.pt.image.master/05/bc/4f/204398736.jpg</t>
  </si>
  <si>
    <t>038230006</t>
  </si>
  <si>
    <t>https://www.idealista.pt/imovel/32418552/</t>
  </si>
  <si>
    <t>13343</t>
  </si>
  <si>
    <t>Andar de moradia t3, localizado em zona central perto de comércio, serviços e transportes. Cozinha semi-equipada, três quartos, sala com lareira e acesso à varanda de 7m2. Caixilharia em pvc com vidro duplo, espaço exterior com churrasqueira no quintal. Marque já a sua visita!  documentação necessária para o arrendamento:  - fiadores  - cópia do cartão de identificação - declaração de irs  - comprovativo de entrega de irs  - recibos de vencimento  - três ultimos meses  - quatro rendas (uma renda e três cauções) floor house t3, located in central area near trade, services and transport. Semi-equipped kitchen, three bedrooms, living room with fireplace and access to 7m2 balcony. Frames in pvc with double glazing, outdoor space with barbecue in the yard. Check your visit now!  necessary documentation for the lease: - guarantors - copy of identification card - irs declaration - proof of delivery of irs - salary receipts - three last months - four rents (one rent and three deposits).</t>
  </si>
  <si>
    <t>{'typology': 'chalet', 'subTypology': 'andarMoradia'}</t>
  </si>
  <si>
    <t>{'subtitle': 'Charneca da Caparica e Sobreda, Almada', 'title': 'Andar de moradia'}</t>
  </si>
  <si>
    <t>32293925</t>
  </si>
  <si>
    <t>https://img3.idealista.pt/blur/WEB_LISTING/0/id.pro.pt.image.master/c7/12/86/198524072.jpg</t>
  </si>
  <si>
    <t>https://www.idealista.pt/imovel/32293925/</t>
  </si>
  <si>
    <t>16677</t>
  </si>
  <si>
    <t>Fantástico apartamento tipo Dúplex de 4 assoalhadas + aproveitamento de sótão em open space com armários de arrumação ( possibilidade de mais um amplo quarto) IMÓVEL DISPONÍVEL A PARTIR DE 10-01-2023 Composto por: Ampla suite com cama de casal e roupeiro ( wc com poliban) Quarto com 2 camas, roupeiro e acesso a varanda WC com base de duche de grandes dimensões Quarto com uma cama de corpo e meio e acesso a varanda Espaçosa sala com enormes janelas, conferindo á mesma uma excelente luminosidade A sala encontra se mobilada com enorme mesa em vidro para 8 pessoas, sofá, poltronas e móvel com TV Amplo hall de entrada onde encontramos umas elegantes escada em madeira e inox, que nos levam ao andar de cima. Bonita cozinha completamente equipada e mobilada, dando acesso a uma varanda. Janelas oscilo batente com vidros duplos, caixilharia em alumínio com corte térmico Aspiração Central Vídeo Porteiro Porta Blindada Ar condicionado Parqueamento Elevador Todo o apartamento se encontra rodeado de amplos espaços verdes Na sua envolvência podemos encontrar: Escolas, farmácia, papelaria, pastelarias, Pingo Doce, Mini Preço, Lidl, Leroi Merlin, Decathlon, Centro comercial Alegro e Mercadona. Abertura para muito breve da Nova Cuf Descobertas  Alcochete encontra se a 5 minutos e a grande Lisboa a 20 minutos Paragem de autocarros á porta Montijo é uma Cidade em franca expansão, onde o imobiliário se encontra em constante valorização A nível geográfico, encontra se estrategicamente situado, o que facilita a locomoção para vários pontos do País A 20/30 minutos das melhores praias do Distrito de Setúbal Este pode ser o seu novo lar.. . Faça uma visita.. . Terei todo o prazer em acompanha lo. 2 Meses de caução e 1 mês de renda Cartão de cidadão 3 últimos recibos de vencimento IRS e Nota de Liquidação Fiadores.</t>
  </si>
  <si>
    <t>{'subtitle': 'Montijo e Afonsoeiro, Montijo', 'title': 'Duplex'}</t>
  </si>
  <si>
    <t>32430918</t>
  </si>
  <si>
    <t>https://img3.idealista.pt/blur/WEB_LISTING/0/id.pro.pt.image.master/6c/5b/00/204909815.jpg</t>
  </si>
  <si>
    <t>APA4105</t>
  </si>
  <si>
    <t>https://www.idealista.pt/imovel/32430918/</t>
  </si>
  <si>
    <t>1990</t>
  </si>
  <si>
    <t>apartamento T3 para arrendamento na avenida 5 de Outubro, em Lisboa. Imóvel mobilado e equipado com dois lugares de garagem e arrecadação. Apartamento com 150m2 e ótimas áreas em prédio de prestígio com porteiro e vigilância noturna no centro de Lisboa.  Composto por hall de entrada, quarto de máquinas/arrumos (8m2), cozinha equipada(15m2), sala comum (45m2) com lareira, dois quartos com roupeiros embutidos (13m2 e 14m2), casa de banho completa com banheira (5,5m) e master suite com closet (27m2) e casa de banho com banheira (6,5m2).  Equipado com ar condicionado e aquecimento central.</t>
  </si>
  <si>
    <t>32384417</t>
  </si>
  <si>
    <t>https://img3.idealista.pt/blur/WEB_LISTING/0/id.pro.pt.image.master/6a/44/c2/202920926.jpg</t>
  </si>
  <si>
    <t>1208-3229</t>
  </si>
  <si>
    <t>https://www.idealista.pt/imovel/32384417/</t>
  </si>
  <si>
    <t>5145</t>
  </si>
  <si>
    <t>Apartamento T3,169 m2 de área bruta privativa, com um lugar de estacionamento e arrecadação, estando o lugar de estacionamento excluído do SCE, ao abrigo do n. º 2 do artigo 18. º do Decreto-Lei n. º 101-D/2020, de 7 de Dezembro. Localizado na Rua Quinta das Conchas, Lisboa. O imóvel dispõe de sala de 37 m2 com lareira,  varanda com espaço para refeições, cozinha semi-equipada (fogão, forno e micro-ondas), zona de lavandaria, três quartos (um deles com varanda), todos com roupeiros, sendo um deles em suite. Um closet e uma instalação sanitária completa. Aquecimento central.   Localizado numa excelente zona do Lumiar, junto ao Colégio São Tomás, com acesso a comércio, serviços, hospitais, transportes e escolas. Fica a 5 minutos a pé da Estação de Metro da Quinta das Conchas.   Categoria Energética: C   Visitas 4ª, 5ª e 6ª Feira entre 12h e as 17h.  Agende já a sua antes que esteja arrendado!</t>
  </si>
  <si>
    <t>32277200</t>
  </si>
  <si>
    <t>https://img3.idealista.pt/blur/WEB_LISTING/0/id.pro.pt.image.master/d9/d3/95/197624792.jpg</t>
  </si>
  <si>
    <t>C0421-00405</t>
  </si>
  <si>
    <t>Rua Áurea, 61</t>
  </si>
  <si>
    <t>https://www.idealista.pt/imovel/32277200/</t>
  </si>
  <si>
    <t>1512</t>
  </si>
  <si>
    <t>Sempre quis morar no centro de Lisboa? Esta é a sua grande oportunidade! Apartamento de 85m² com dois quartos, varanda, cozinha equipada, dois wcs. O imóvel está todo equipado, pronto a ser habitado.  A localização não poderia ser melhor: o apartamento fica a 2 minutos do Terreiro do Paço, com acesso a todos os tipos de serviços, incluido supermercados, estações de metro. Agende já a sua visita! Ever wanted to live in the center of Lisbon? This is your great opportunity Apartment of 85m² with two bedrooms, balcony, equipped kitchen, two toilets. The property is fully equipped, ready to be inhabited. The location could not be better: the apartment is 2 minutes from Terreiro do Paço, with access to all kinds of services, including supermarkets, metro stations. Schedule your visit now (ref: C0421-00405).</t>
  </si>
  <si>
    <t>{'subtitle': 'Santa Maria Maior, Lisboa', 'title': 'Apartamento na Rua Áurea, 61'}</t>
  </si>
  <si>
    <t>32414189</t>
  </si>
  <si>
    <t>https://img3.idealista.pt/blur/WEB_LISTING/0/id.pro.pt.image.master/f9/03/aa/204246596.jpg</t>
  </si>
  <si>
    <t>125201053-24</t>
  </si>
  <si>
    <t>Rua David Mourão Ferreira s/n</t>
  </si>
  <si>
    <t>https://www.idealista.pt/imovel/32414189/</t>
  </si>
  <si>
    <t>9783</t>
  </si>
  <si>
    <t>Excelente apartamento T2 com arrecadação, situado em S. António dos Cavaleiros (Quinta das Flores)   O prédio tranquilo com 2 elevadores e muito organizado! Apartamento bem conservado, com roupeiros embutidos, janelas duplas, cozinha equipada. Tem uma excelente exposição solar e vista desafogada.   Situado numa zona calma e com uma variedade enorme de serviços e comercio, destacando-se o Hospital Beatriz Ângelo. Boas acessibilidades e transportes.    Condições do arrendamento:  -2 meses de renda + 1 mês de caução  -Comprovativo de rendimentos, Nota de liquidação de IRS ou outras informações relevantes a solicitar -Fiador ou garantia (necessários os mesmos documentos e informações)   Disponível para entrada, dia 1 de Março de 2023.   Marque a sua visita e venha visitar!  .</t>
  </si>
  <si>
    <t>{'subtitle': 'Santo António dos Cavaleiros e Frielas, Loures', 'title': 'Apartamento na Rua David Mourão Ferreira s/n'}</t>
  </si>
  <si>
    <t>32233950</t>
  </si>
  <si>
    <t>https://img3.idealista.pt/blur/WEB_LISTING/0/id.pro.pt.image.master/18/04/63/208962783.jpg</t>
  </si>
  <si>
    <t>1218-1825</t>
  </si>
  <si>
    <t>https://www.idealista.pt/imovel/32233950/</t>
  </si>
  <si>
    <t>1068</t>
  </si>
  <si>
    <t>Luxuoso apartamento T2 situado na mais emblemática avenida de Lisboa, no sopé da Avenida de Liberdade em plena Praça dos Restauradores.  Na Praça dos Restauradores 10-163º piso, com 80,77m2 de área bruta da fracção, em edifício com 6 pisos, novo e a estrear, totalmente mobilado e equipado.     Composto por: Sala, 2 suites, casa de banho social, cozinha totalmente equipada.   É neste coração histórico da cidade de Lisboa que fica o edificio The Boulevard, rodeado por monumentos, praças e teatros.   Charme, Glamour, Luxo, Classe e Lifestyle!</t>
  </si>
  <si>
    <t>32382847</t>
  </si>
  <si>
    <t>https://img3.idealista.pt/blur/WEB_LISTING/0/id.pro.pt.image.master/81/31/2a/202881629.jpg</t>
  </si>
  <si>
    <t>CAS_195_AR</t>
  </si>
  <si>
    <t>https://www.idealista.pt/imovel/32382847/</t>
  </si>
  <si>
    <t>22789</t>
  </si>
  <si>
    <t>Magnífico Challet totalmente mobilado, equipado e decorado, chave na mão. A propriedade localiza-se no centro de Sintra e é constituída por seis quartos todos em suíte, duas salas de estar, casa de jantar, cozinha e casa de banho social. A decoração, de muito bom gosto, integra peças actuais e clássicas criando uma atmosfera requintada. Todas as divisões possuem ar condicionado. Ao redor do Challet um pequeno jardim completa o ambiente romântico desta propriedade que possui todos as condições para proporcionar uma vivência confortável e tranquila num local privilegiado e cheio de glamour. Excelente localização que permite deslocar-se a pé para todos os locais de Sintra.  Junto a comércio, serviços e escolas. A 10 minutos das magníficas praias de Sintra e de Cascais, Estoril e Guincho. A cerca de 25 minutos de Lisboa. Disponível a partir de Julho de 2022. Contacte-nos +351962326863.</t>
  </si>
  <si>
    <t>31951931</t>
  </si>
  <si>
    <t>https://img3.idealista.pt/blur/WEB_LISTING/0/id.pro.pt.image.master/f0/48/f4/183384093.jpg</t>
  </si>
  <si>
    <t>M11122P</t>
  </si>
  <si>
    <t>https://www.idealista.pt/imovel/31951931/</t>
  </si>
  <si>
    <t>21846</t>
  </si>
  <si>
    <t>Uma fantástica e aconchegante moradia com 5 quartos com boas áreas, 4 casas de banho completas, uma ampla sala com dois ambientes, cozinha totalmente equipada, arrecadação, área de lavanderia e tem um grande quintal. O imóvel encontra-se em uma zona residencial e tranquila de Cascais e Estoril próximo ao Continente, Pingo Doce, Piscinas da Alapraia, farmácias, restaurantes, escolas, parques, a 5 minutos da Praia e do Comboio e São João do Estoril com fácil acesso a paragens de autocarros e de fácil acesso a A5. Uma oportunidade única de arrendamento em Cascais, marque sua visita.</t>
  </si>
  <si>
    <t>32488369</t>
  </si>
  <si>
    <t>https://img3.idealista.pt/blur/WEB_LISTING/0/id.pro.pt.image.master/dc/08/d6/208806262.jpg</t>
  </si>
  <si>
    <t>120531200-173</t>
  </si>
  <si>
    <t>Rua Actor Augusto de Melo s/n</t>
  </si>
  <si>
    <t>https://www.idealista.pt/imovel/32488369/</t>
  </si>
  <si>
    <t>                                          APARTAMENTO T1 PARA ARRENDAR | BEATO | LISBOA Utilitário e bem localizado apartamento T1, mobilado e com cozinha equipada, a 10 minutos a pé da estação do metro, e autocarro à porta. Prédio pequeno, só com 6 inquilinos em bairro tradicional de Lisboa. Exigido fiador + 2 meses de renda adiantados + 2 meses caução. Aguardo o seu contato.   EN                                                   1 BEDROOM APARTMENT FOR RENT | BEATO | LISBON Useful and well located T1 apartment, furnished and with equipped kitchen, 10 minutes walk from the Metro station, bus at the door. Small building, with only 6 tenants in a traditional neighborhood of Lisbon. Guarantor required, 2 months rent in advance, 2 months security deposit. I await your contact to schedule a visit.   FR.                                                               APPARTEMENT 1 CHAMBRE A LOUER | BEATO | LISBONNE Appartement T1 utile et bien situé, meublé et avec cuisine équipée, à 10 minutes à pied de la station de métro, bus à la porte. Petit immeuble, avec seulement 6 locataires dans un quartier traditionnel de Lisbonne. Garant exigé, 2 mois de loyer d'avance, 2 mois de caution. J'attends votre contact pour programmer une visite.</t>
  </si>
  <si>
    <t>{'subtitle': 'Beato, Lisboa', 'title': 'Apartamento na Rua Actor Augusto de Melo s/n'}</t>
  </si>
  <si>
    <t>32223394</t>
  </si>
  <si>
    <t>https://img3.idealista.pt/blur/WEB_LISTING/0/id.pro.pt.image.master/65/54/bc/194516494.jpg</t>
  </si>
  <si>
    <t>https://www.idealista.pt/imovel/32223394/</t>
  </si>
  <si>
    <t>26182</t>
  </si>
  <si>
    <t>T4 CASCAIS VISTA FRONTAL MAR Vista frontal para o MAR do Oceano Atlântico, este apartamento está inserido no condomínio fechado na COSTA DA GUIA, entre a GANDARINHA e a QUINTA DA MARINHA, num dos locais mais premium de Cascais. Apartamento de 5 assoalhadas, com uma 2 salas e varanda de 20m2 com vista frontal para o Oceano Atlântico, cozinha totalmente equipada, 1 suites com varanda e vista mar, 2 suites (uma delas também com vista mar), master suite (varanda com vista serra, da janela com vista mar e a casa de banho tem banheira e duche).  O imóvel dispõe de parqueamento para 2 carros e arrecadação.  Zona bem servida de comércio local e serviços tudo possível de ir a pé. É de realçar a famosa CASA da GUIA, uma quinta com diversos espaços comerciais e com o seu emblemático Palacete Séc. XIX, transformado numa zona comercial de grande requinte. Rápidos Acessos de carro: - A menos de 10 minutos da Auto-Estrada A5. Acesso directo da A5 para a A1 (Lisboa/Porto) e para a A2 (Lisboa/Algarve). - 20 a 30 minutos do Shopping das AMOREIRAS e do EL CORTE INGLÊS.  - 5 minutos do Shopping Cascais. - 15 minutos SINTRA (Vila típica portuguesa e das mais misteriosas e românticas de Portugal). - 5 minutos da MARINA DE CASCAIS.  - 10 minutos de CAMPO DE GOLF.  O imovel é arrendado com todo o mobiliário publicado. Já viu o vídeo que preparei para si? Espero a sua visita. Até já.</t>
  </si>
  <si>
    <t>32488418</t>
  </si>
  <si>
    <t>https://img3.idealista.pt/blur/WEB_LISTING/0/id.pro.pt.image.master/83/c4/c4/208807071.jpg</t>
  </si>
  <si>
    <t>125011140-43</t>
  </si>
  <si>
    <t>Praceta Isabel de Azambuja s/n</t>
  </si>
  <si>
    <t>https://www.idealista.pt/imovel/32488418/</t>
  </si>
  <si>
    <t>44660</t>
  </si>
  <si>
    <t>APARTAMENTO T2 PARA ARRENDAMENTO NO CENTRO DE AZAMBUJA   VISITAS DIA 3 DE MARÇO DAS 10H ÁS 17H MEDIANTE MARCAÇÃO E APRESENTAÇÃO DE TODOS OS DOCUMENTOS EM PAPEL. Apartamento em 2º andar sem elevador, em Azambuja, constituido por 2 quartos, 1 wc, sala, cozinha semi equipada.   2 varandas e arrecadação.  Perto de todo o comércio e serviços. Condições para arrendamento - 2 cauções + 1 renda  -Cartão identificação dos proponentes. -3 ultimos recibos de ordenado de cada um dos proponentes. -IRS + nota liquidação. -declaração não divida segurança social e das finanças. - declaração entidade patronal, com o vínculo laboral  Poderá ser solicitado fiador, que deverá apresentar os elementos acima apresentados também.   VISITS ON MARCH 3rd FROM 10AM TO 5PM BY APPOINTMENT AND PRESENTATION OF ALL PAPER DOCUMENTS.   Apartment on the 2nd floor without elevator, in Azambuja, consisting of 2 bedrooms, 1 bathroom, living room, semi-equipped kitchen. 2 balconies and storage room.   Close to all trade and services.   Conditions for rent - 2 deposits + 1 rent -Bidders identification card. -3 last salary receipts from each of the applicants. -IRS + settlement note. -declaration does not divide social security and finances. - statement from the employer, with the employment relationship   A guarantor may be requested, who must present the elements presented above as well.</t>
  </si>
  <si>
    <t>{'subtitle': 'Azambuja', 'title': 'Apartamento na Praceta Isabel de Azambuja s/n'}</t>
  </si>
  <si>
    <t>32486070</t>
  </si>
  <si>
    <t>https://img3.idealista.pt/blur/WEB_LISTING/0/id.pro.pt.image.master/ae/1c/b5/208684901.jpg</t>
  </si>
  <si>
    <t>2685_23</t>
  </si>
  <si>
    <t>https://www.idealista.pt/imovel/32486070/</t>
  </si>
  <si>
    <t>4980</t>
  </si>
  <si>
    <t>Apartamento T1 em óptimo estado com parqueamento para 1 carro composto por: Sala com pavimento em soalho flutuante; Cozinha semi-equipada com placa, forno, exaustor, esquentador e máquina de roupa; Quarto com pavimento flutuante com roupeiro; WC completo com banheira simples e janela; OBS: Caixilharia em pvc com vidro duplo, estacionamento coberto para 1 carro (na cave do edifício), bonita vista sobre parque/cidade, edifício com serviço de porteira permanente e 2 elevadores. Localizado junto ao Parque Bensaúde, a 2 minutos da 2ª circular e do Eixo Norte/Sul, Centro Comercial Colombo, com escolas, comércio tradicional e grandes superfícies, Hospital dos Lusíadas e da Luz na proximidade; A cerca de 10/12 minutos (a pé) das estações de Metro mais próximas (Alto dos Moinhos/Laranjeiras). EXIGE-SE: Comprovativo de rendimentos de inquilino e de fiador (IRS + 3 últimos recibos de vencimento) e 1 mês de caução. A DOCUMENTAÇÃO TERÁ QUE SER ENVIADA PARA ANÁLISE ANTES DO AGENDAMENTO DA VISITA. Clique no Link no final do anúncio para fazer uma visita virtual ao apartamento.</t>
  </si>
  <si>
    <t>32222630</t>
  </si>
  <si>
    <t>https://img3.idealista.pt/blur/WEB_LISTING/0/id.pro.pt.image.master/30/a7/0c/194437048.jpg</t>
  </si>
  <si>
    <t>https://www.idealista.pt/imovel/32222630/</t>
  </si>
  <si>
    <t>26231</t>
  </si>
  <si>
    <t>T4 CASCAIS VISTA FRONTAL MAR Vista frontal para o MAR do Oceano Atlântico, este apartamento está inserido no condomínio fechado na COSTA DA GUIA, entre a GANDARINHA e a QUINTA DA MARINHA, num dos locais mais premium de Cascais. Apartamento de 5 assoalhadas, com uma 2 salas e varanda de 20m2 com vista frontal para o Oceano Atlântico, cozinha totalmente equipada, 1 suites com varanda e vista mar, 2 suites (uma delas também com vista mar), master suite (varanda com vista serra, da janela com vista mar e a casa de banho tem banheira e duche).  O imóvel dispõe de parqueamento para 2 carros e arrecadação.  Zona bem servida de comércio local e serviços tudo possível de ir a pé. É de realçar a famosa CASA da GUIA, uma quinta com diversos espaços comerciais e com o seu emblemático Palacete Séc. XIX, transformado numa zona comercial de grande requinte. Rápidos Acessos de carro: - A menos de 10 minutos da Auto-Estrada A5. Acesso directo da A5 para a A1 (Lisboa/Porto) e para a A2 (Lisboa/Algarve). - 20 a 30 minutos do Shopping das AMOREIRAS e do EL CORTE INGLÊS.  - 5 minutos do Shopping Cascais. - 15 minutos SINTRA (Vila típica portuguesa e das mais misteriosas e românticas de Portugal). - 5 minutos da MARINA DE CASCAIS.  - 10 minutos de CAMPO DE GOLF.  O imóvel é arrendado sem mobiliário. Já viu o vídeo que preparei para si? Espero a sua visita. Até já.</t>
  </si>
  <si>
    <t>32428691</t>
  </si>
  <si>
    <t>https://img3.idealista.pt/blur/WEB_LISTING/0/id.pro.pt.image.master/97/89/1e/204817620.jpg</t>
  </si>
  <si>
    <t>APA_241</t>
  </si>
  <si>
    <t>https://www.idealista.pt/imovel/32428691/</t>
  </si>
  <si>
    <t>22236</t>
  </si>
  <si>
    <t>- Disponível a partir de 1 de Março, opção de ser ou não mobilada - Moradia com piscina localizada no centro do Estoril, em zona prime a 5 minutos a pé da famosa praia do Tamariz e dos jardins do Casino Estoril. A moradia, recentemente renovada, tem cinco suítes e desenvolve-se em 2 pisos No piso térreo o hall de entrada, suíte ou escritório, sala de jantar e sala de estar com lareira e que comunica directamente com a piscina, casa de banho social, cozinha equipada, zona de refeições, lavandaria e despensa. No piso superior 4 fantásticas suítes, em que uma é master suíte com walking closet. No exterior piscina, barbecue, garagem para 1 carro, zona de arrumos e zona de logradouro para estacionamento de vários carros. Ar condicionado e vidros duplos. Em zona central junto a comércio, cafés, restaurantes, ginásio, escolas prestigiadas, campo de golfe e ténis. A 25 minutos de Lisboa com óptimos acessos pela A5.</t>
  </si>
  <si>
    <t>32306547</t>
  </si>
  <si>
    <t>https://img3.idealista.pt/blur/WEB_LISTING/0/id.pro.pt.image.master/6b/88/47/199048982.jpg</t>
  </si>
  <si>
    <t>124521017-141</t>
  </si>
  <si>
    <t>Rua Soeiro Pereira Gomes s/n</t>
  </si>
  <si>
    <t>https://www.idealista.pt/imovel/32306547/</t>
  </si>
  <si>
    <t>3000</t>
  </si>
  <si>
    <t>Magnífico apartamento T6, inserido nos Jardins de São Lourenço, um condomínio privado de luxo e o mais contemporâneo dos conceitos residenciais. O apartamento abrange um único piso, com uma separação clara entre a zona social e privada, prevendo uma sala de estar com 100 m2, sala de cinema com 25 m2, sala de jantar com 32 m2, cozinha com 30 m2 e uma zona de serviço com quarto. Com um padrão de qualidade único e exclusivo, o conceito do apartamento passa por todos os quartos serem suites, entre os 28 a 19 m2 de área, com casa de banho privativa e closet. Aliado a uma concepção de interiores inovadora, os acabamentos são topo de gama, com colecções de designers italianos de referência. Ar condicionado quente e frio - Daikin (sistema VRV); Domótica, estores eléctricos; Cozinha italiana de elevada qualidade da Valcucine, com ilha, snack-bar e canal de trabalho, totalmente equipadas com electrodomésticos da Kuppersbusch; Casas de banho Antonio Lupi - consideradas as melhores a nível mundial; Closets da Poliform, design Carlo Colombo; Portas da Tre-Piu, design Antonio Citterio; Elevadores com plasma para televisão e com controlo aos pisos através de código personalizado; Garagens com epoxi no pavimento; Tectos falsos com luz embutida que é accionada através de células fotoeléctricas; Entre outros equipamentos. O posicionamento é o de um Resort no centro da Lisboa para permitir a máxima tranquilidade ao residente. Com sistema de segurança e vigilância de vídeo, 24 horas por dia, o empreendimento prevê ainda um magnífico pátio interior, duas piscinas aquecidas com balneário de apoio às piscinas, dois ginásios para uso exclusivo e salão de festas. Licença de Utilização (LU): 61/2010  .</t>
  </si>
  <si>
    <t>{'subtitle': 'Avenidas Novas, Lisboa', 'title': 'Apartamento na Rua Soeiro Pereira Gomes s/n'}</t>
  </si>
  <si>
    <t>32350730</t>
  </si>
  <si>
    <t>https://img3.idealista.pt/blur/WEB_LISTING/0/id.pro.pt.image.master/de/e7/a9/200992118.jpg</t>
  </si>
  <si>
    <t>Ref. DC_0030_T3_Gandarinha</t>
  </si>
  <si>
    <t>Rua Dom José de Avilez</t>
  </si>
  <si>
    <t>https://www.idealista.pt/imovel/32350730/</t>
  </si>
  <si>
    <t>25414</t>
  </si>
  <si>
    <t>Este espetacular apartamento T3 desfruta de uma localização única na Gandarinha Cascais num condominio fechado com Porteiro e todas as comodidades que pode usufruir como piscina segurança estacionamento privado entre outros. O apartamento dispõe de 3 suítes e uma casa de banho social, uma living room com mais de cem metros quadrados que integra a sala de TV e uma espaçosa sala de jantarcom acesso a um largo terraço. A cozinha em open space apresenta uma ilha e dispõe de muita arrumação, dispensa e está equipada com material de topo. Venha morar com as comodidades de uma moradia e as vantagens de um apartamento completamente isolado e num amplo piso terreo de 316m2! O apartamento pode ser arrendado com algumas mobilias ou devoluto, conforme a preferencia do cliente arrendatário. Aguardamos a a sua visita!</t>
  </si>
  <si>
    <t>{'subtitle': 'Centro de Cascais, Cascais', 'title': 'Apartamento na Rua Dom José de Avilez'}</t>
  </si>
  <si>
    <t>32393368</t>
  </si>
  <si>
    <t>https://img3.idealista.pt/blur/WEB_LISTING/0/id.pro.pt.image.master/86/76/b2/207153129.jpg</t>
  </si>
  <si>
    <t>Alameda da Guia</t>
  </si>
  <si>
    <t>https://www.idealista.pt/imovel/32393368/</t>
  </si>
  <si>
    <t>26427</t>
  </si>
  <si>
    <t>Arrendamento de apartamento T2, totalmente mobilado, na Costa da Guia.  O imóvel está remodelado e localizado próximo a Sacolinha da Costa da Guia, assim como mercados, escolas, serviços e comércio a volta.  É composto por: - Sala com bom espaço em Open Space com cozinha; - Cozinha equipada; - Hall de Entrada e porteiro eletrônico; - 01 Casa de banho com base de duche; - 01 Quarto com enorme espaço, armários embutidos e varanda; - 01 Quarto com armários embutidos. Licença de Utilização: nº 5 - Cascais 1994/01/07 Entre em contato para saber mais informações! A informação disponibilizada não dispensa a sua confirmação e não pode ser considerada vinculativa.</t>
  </si>
  <si>
    <t>{'subtitle': 'Bairro do Rosário, Cascais', 'title': 'Apartamento na Alameda da Guia'}</t>
  </si>
  <si>
    <t>32361621</t>
  </si>
  <si>
    <t>https://img3.idealista.pt/blur/WEB_LISTING/0/id.pro.pt.image.master/9f/1e/8f/201557872.jpg</t>
  </si>
  <si>
    <t>121981142-771</t>
  </si>
  <si>
    <t>Avenida da Mague s/n</t>
  </si>
  <si>
    <t>https://www.idealista.pt/imovel/32361621/</t>
  </si>
  <si>
    <t>20280</t>
  </si>
  <si>
    <t>Bem-vindo a este novo apartamento, T2 na Malvarosa em Alverca, O imóvel tem nas suas imediações Escola Básica, Escola Secundária, Supermercados, a autoestrada A1, A9, A10 e a estação da CP. Próximo de todo o comércio local e serviços. O imóvel é novo e conta com: - Sala ampla - cozinha totalmente equipada. - dois quartos com roupeiro e varanda, um deles Suite. Condições do proprietário: - 2 rendas - 2 rendas de caução - caução para eletrodomésticos e bomba de calor - Fiador - Apresentação dos comprovativos dos recibos de vencimento, comprovativos dos extratos bancários, declaração de IRS e declaração de efetividade laboral.</t>
  </si>
  <si>
    <t>{'subtitle': 'Alverca do Ribatejo e Sobralinho, Vila Franca de Xira', 'title': 'Apartamento na Avenida da Mague s/n'}</t>
  </si>
  <si>
    <t>32443332</t>
  </si>
  <si>
    <t>https://img3.idealista.pt/blur/WEB_LISTING/0/id.pro.pt.image.master/7b/1b/be/207278791.jpg</t>
  </si>
  <si>
    <t>APA_239 (2)</t>
  </si>
  <si>
    <t>https://www.idealista.pt/imovel/32443332/</t>
  </si>
  <si>
    <t>19195</t>
  </si>
  <si>
    <t>Apartamento T3 a estrear, para arrendamento, com excelente localização em Mem Martins, próximo do novo centro de saúde, escolas, bombeiros, transportes públicos e facilidade de estacionamento. Este apartamento beneficia de áreas amplas, sala com lareira, três roupeiros, duas casas de banho, dois quartos e uma suite, cozinha equipada com placa e exaustor. Com um acréscimo de 100,00€ pode usufruir de uma BOX Para o arrendamento é preciso fiador e os seguintes documentos, tanto do inquilino como do fiador: 3 últimos recibos de vencimento IRS Nota de Liquidação O Contrato é de 5 anos e na sua assinatura é pago 1 renda e 1 caução Licença de utilização nº 50/2018 emitida a 14/02/2018 A SF Group proporciona aos seus clientes a máxima experiência, qualidade e profissionalismo, em diversas áreas. Desta maneira criaram as marcas, SF Properties, SF Signature, SF Investments e SF Exclusive, para assim poderem proporcionar um serviço completo, desde a aquisição de um imóvel, investimentos, financiamento, assessorias jurídica e fiscal, relocation, concierge, arquitetura, design de interiores, decoração e gestão imobiliária. O relacionamento, a empatia e o serviço personalizado, visam criar um serviço à medida das necessidades de cada cliente - tailor made. Estamos comprometidos com um rigoroso padrão de qualidade e profissionalismo.</t>
  </si>
  <si>
    <t>{'subtitle': 'Algueirão - Mem Martins, Sintra', 'title': 'Apartamento'}</t>
  </si>
  <si>
    <t>32471568</t>
  </si>
  <si>
    <t>https://img3.idealista.pt/blur/WEB_LISTING/0/id.pro.pt.image.master/09/d1/ae/208325950.jpg</t>
  </si>
  <si>
    <t>125121060-50</t>
  </si>
  <si>
    <t>Rua Dom Sancho i s/n</t>
  </si>
  <si>
    <t>https://www.idealista.pt/imovel/32471568/</t>
  </si>
  <si>
    <t>16747</t>
  </si>
  <si>
    <t>DUPLEX T2 + 1, para Arrendamento, situado na Rua D. Sancho I (Alto das Vinhas Grandes) no MontijoÁrea Bruta Privativa - 186 m2.3º e último piso em prédio com Elevador. 2 Frentes. sala comum com Lareira. cozinha totalmente equipada com Placa, Forno, Exaustor, Microondas, Esquentador e Máquinas de Lavar Roupa e Louça.   Zona de refeições. Varanda. suite com casa de banho com Poliban. Roupeiro. Varanda. 1 quarto com roupeiro. roupeiro e arrumos no hall de entrada. 1 casa de banho completa, com poliban. Piso 1 (Sotão) com a área de 68,95 m2. 1 espaço amplo. Suite com Closet, Arrumos e casa de banho Completa com banheira oval e poliban. grandes janelas velux.. . Muita Luminosidade- parqueamento para 1 Viatura no piso -1, com a área de 17,02 m2. A envolvência:. Zona Habitacional de excelência. comercio e serviços. cafés, Restaurantes. Escolas, Creches, Escola Profissional do Montijo. Ginásio. áreas de Lazer, Jardins. A min. do Lidl, Leroy Merlin, Decathlon, Allegro Montijo e MarcadonaA localização:. a 2 min da Circular externa. a 3 min. da A33 e A12. a 8 min. da Ponte Vasco da Gama que liga a Lisboa em 15 min... autocarros a 1 min. , com ligação direta a Lisboa e outras localidades. a 10 min. da estação Fluvial do Montijo que liga a Lisboa, com diversos horários diáriosCONDIÇÕES: • prazo do contrato - 3 anos• 3 rendas, sendo 1 de caução SOLICITA-SE: . Identificação. Último IRS. Declaração da Entidade Patronal / Contrato de trabalho• Fiadores* para os fiadores - a mesma documentação   NOTA O IMÓVEL SERÁ ARRENDADO NAS CONDIÇÕES EM QUE SE ENCONTRA.</t>
  </si>
  <si>
    <t>{'subtitle': 'Montijo e Afonsoeiro, Montijo', 'title': 'Apartamento na Rua Dom Sancho i s/n'}</t>
  </si>
  <si>
    <t>32487478</t>
  </si>
  <si>
    <t>https://img3.idealista.pt/blur/WEB_LISTING/0/id.pro.pt.image.master/a5/60/b1/208767289.jpg</t>
  </si>
  <si>
    <t>APA_1597</t>
  </si>
  <si>
    <t>https://www.idealista.pt/imovel/32487478/</t>
  </si>
  <si>
    <t>31149</t>
  </si>
  <si>
    <t>Apartamento T2 Localizado num prédio com elevador. No centro da Vila de Sesimbra a 3 minutos a pé da praia e perto do comércio local. Este apartamento dispõe de boas áreas, uma vista agradável e desafogada para o Mar. Condições: 1 mês de caução e 1 mês de renda.</t>
  </si>
  <si>
    <t>32460801</t>
  </si>
  <si>
    <t>https://img3.idealista.pt/blur/WEB_LISTING/0/id.pro.pt.image.master/90/05/bb/207321111.jpg</t>
  </si>
  <si>
    <t>Praça Doutor Nuno Pinheiro Torres</t>
  </si>
  <si>
    <t>https://www.idealista.pt/imovel/32460801/</t>
  </si>
  <si>
    <t>5453</t>
  </si>
  <si>
    <t>Apartamento T3 em Benfica Cozinha Totalmente equipada 3 quartos com roupeiro, um deles, suíte. Ar condicionado Estores elétricos Possibilidade de mobiliar a casa, valor a combinar. Imóvel num 2º andar prédio com elevador. Próximo a todo o tipo de comércio serviços, escolas e transportes. Marque a sua visita! Ricardo Pessoa (+351) 918 056 915 (chamadas para rede móvel nacional).</t>
  </si>
  <si>
    <t>{'subtitle': 'Benfica, Lisboa', 'title': 'Apartamento em Praça Doutor Nuno Pinheiro Torres'}</t>
  </si>
  <si>
    <t>32488062</t>
  </si>
  <si>
    <t>https://img3.idealista.pt/blur/WEB_LISTING/0/id.pro.pt.image.master/7e/24/48/208793722.jpg</t>
  </si>
  <si>
    <t>FG106</t>
  </si>
  <si>
    <t>Samouco</t>
  </si>
  <si>
    <t>https://www.idealista.pt/imovel/32488062/</t>
  </si>
  <si>
    <t>12036</t>
  </si>
  <si>
    <t>Arrendamento moradia rés-chão no Samouco- Alcochete. A moradia fica num rés- chão de prédio apenas constituído por r/ch e 1º andar, tem três quartos, dois com roupeiros e todos com janelas de vidros duplos, portadas, chão em tijoleira rústica. Tem um hall de entrada, despensa e casa de banho com banheira. Sala com lareira e acesso a um quintal com 10 m2, cozinha equipada com termoacumulador, esquentador, placa e máquina de lavar roupa. A zona é muito tranquila, fica a 30 metros da paragem de autocarros para Lisboa, Barreiro, Montijo e Alcochete e a 300 metros do centro do Samouco. A moradia está nas mesmas condições em que se encontra nas fotos. As condições necessárias para arrendamento são: - Possibilidade de período de 3 anos - 1 mês de renda e 1 mês de caução; - IRS; - Nota de liquidação; - 3 últimos recibos de vencimento; - Declaração da entidade patronal; - Fiadores Agende a sua visita! Fernanda Gordo 934399190.</t>
  </si>
  <si>
    <t>{'subtitle': 'Samouco, Alcochete', 'title': 'Moradia independente'}</t>
  </si>
  <si>
    <t>32492105</t>
  </si>
  <si>
    <t>https://img3.idealista.pt/blur/WEB_LISTING/90/id.pro.pt.image.master/f2/0a/79/209071600.jpg</t>
  </si>
  <si>
    <t>https://www.idealista.pt/imovel/32492105/</t>
  </si>
  <si>
    <t>22649</t>
  </si>
  <si>
    <t>Venha conhecer este fantástico T2 remodelado com um Terraço magnifico, em frente ao Mercado, com transportes á porta e Estação de Comboio da Portela de Sintra a 250 m, com vista para o Palácio de Sintra.</t>
  </si>
  <si>
    <t>32446947</t>
  </si>
  <si>
    <t>https://img3.idealista.pt/blur/WEB_LISTING/0/id.pro.pt.image.master/2d/0a/84/205554683.jpg</t>
  </si>
  <si>
    <t>125121105-48</t>
  </si>
  <si>
    <t>Praceta Cravos Vermelhos s/n</t>
  </si>
  <si>
    <t>https://www.idealista.pt/imovel/32446947/</t>
  </si>
  <si>
    <t>14196</t>
  </si>
  <si>
    <t>Apartamento T2 para arrendamento.   Composto por: Cozinha semi equipada. Marquise na cozinha Dois quartos com roupeiros Dispensa no corredor Pré-instalação de gás canalizado sendo no presente ainda de garrafa. Porta de entrada blindada Janelas em PVC e vidros duplos Apartamento totalmente pintado de novo. Inserido numa zona de fácil acesso, bem servida de transportes e comércio nomeadamente o Pingo Doce a 2 minutos a pé.   Condições de arrendamento: 3 Últimos recibos de vencimento; Último IRS e Nota de Liquidação Contrato de trabalho 2 meses de caução 1 renda Fiadores (estes devem apresentar a mesma documentação) Contacte-me para visita ou mais detalhes!</t>
  </si>
  <si>
    <t>{'subtitle': 'Montijo e Afonsoeiro, Montijo', 'title': 'Apartamento na Praceta Cravos Vermelhos s/n'}</t>
  </si>
  <si>
    <t>32447220</t>
  </si>
  <si>
    <t>https://img3.idealista.pt/blur/WEB_LISTING/0/id.pro.pt.image.master/9d/63/98/205561765.jpg</t>
  </si>
  <si>
    <t>LIS-1</t>
  </si>
  <si>
    <t>https://www.idealista.pt/imovel/32447220/</t>
  </si>
  <si>
    <t>850</t>
  </si>
  <si>
    <t>Este apartamento totalmente equipado e mobilado está disponível a partir de 09-04-2023. Oferecemos preços ajustados para qualquer duração da estadia. As tarifas podem variar nas datas exatas de entrada e saída. O preço deste imóvel começa a 2220€*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Santo António mobilado dois quartos com a sua decoração moderna, cozinha totalmente equipada, e sala de estar espaçoso living room. Com uma excelente localização, está perto do que Lisbon tem de melhor! (ID  LIS1)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de casal, 140cm/55in Cama de casal, 140cm/55in Comodidades As comodidades do edifício exclusivas deste apartamento dois quartos incluem: Máquina de Secar Roupa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</si>
  <si>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32351949</t>
  </si>
  <si>
    <t>https://img3.idealista.pt/blur/WEB_LISTING/0/id.pro.pt.image.master/70/25/56/201048537.jpg</t>
  </si>
  <si>
    <t>VR_031__T1_Alcabideche</t>
  </si>
  <si>
    <t>Tv. Girassol 111</t>
  </si>
  <si>
    <t>https://www.idealista.pt/imovel/32351949/</t>
  </si>
  <si>
    <t>24311</t>
  </si>
  <si>
    <t>Excelente T1 totalmente remodelado com 104 m2 de área bruta depende, localizado num sossegado condomínio nas Fontaínhas no centro de Cascais. O apartamento tem acesso privado pelo elevador para a garagem e arrecadação. Tem uma sala, uma suite, uma casa de banho social e cozinha totalmente equipada bem como dois terraços com aproximadamente 30 metros quadrados. Tem dois lugares de parqueamento, um deles na garagem box e o outro na parte exterior do condominio conforme podemos ver nas fotografias. Localizado numa excelente zona de Cascais, o condomínio fica a 2/3 minutos driving distance do centro de Cascais. Na área envolvente encontramos diversas escolas nacionais e internacionais. Há ainda ginásios, campos de golfe, ténis e uma ampla oferta de serviços. Acesso fácil à Marginal e a 2 minutos driving distance da auto estrada A5 e A16. A 15 minutos do centro de Sintra, a 30 minutos de Lisboa e do Aeroporto Humberto Delgado.</t>
  </si>
  <si>
    <t>{'subtitle': 'Alcabideche, Cascais', 'title': 'Apartamento em Tv. Girassol 111'}</t>
  </si>
  <si>
    <t>32281757</t>
  </si>
  <si>
    <t>https://img3.idealista.pt/blur/WEB_LISTING/0/id.pro.pt.image.master/09/82/05/208013776.jpg</t>
  </si>
  <si>
    <t>SADO-213328</t>
  </si>
  <si>
    <t>São Gabriel - Varzinha</t>
  </si>
  <si>
    <t>https://www.idealista.pt/imovel/32281757/</t>
  </si>
  <si>
    <t>29252</t>
  </si>
  <si>
    <t>Deslumbre-se com a magnifica vista desta moradia com cave, r/c e 1º piso e piscina, chuveiro, 1 garagem com 2 portões e logradouro, inserida numa lote com uma área total de 1940 m2 e área bruta privativa, 250m2 a 15 minutos das melhores praias e do Parque Natural da Arrábida.     Esta propriedade é constituída por uma moradia a pensar no conforte e no requinte.     CAVE:   - Bar em tijoleira e lareira;   - 1 WC com Poliban. ;   - Gargem;     R/C:   - 2 Quartos (1 dos quartos é que tem roupeiro);   - 1 Suite com roupeiro;   - 1 WC com Banheira;   - Cozinha em Kitchnete (Placa a gás, forno, esquentador) o balcão é em madeira e o chão é de xisto de Barrancos.     1º ANDAR:   - 3 Quartos (tendo; roupeiro só 2 quartos) e WC com Poliban;   - Hall com azulejos do Séc. XVII;   - Chão é de tijoleira.     EXTERIOR:     - Piscina;   - Chuveiro;   - Garagem com 2 Portões;   - Jardim;   - Logradouro;     Pretende-se:     1 mês de renda e 2 de caução.     Juntos tornamos os seus sonhos em realidade!     -.</t>
  </si>
  <si>
    <t>{'typology': 'countryHouse', 'subTypology': 'countryHouse'}</t>
  </si>
  <si>
    <t>{'subtitle': 'Setúbal', 'title': 'Herdade'}</t>
  </si>
  <si>
    <t>32447098</t>
  </si>
  <si>
    <t>https://img3.idealista.pt/blur/WEB_LISTING/0/id.pro.pt.image.master/10/8e/90/205557703.jpg</t>
  </si>
  <si>
    <t>120612047-22</t>
  </si>
  <si>
    <t>Praça Doutor Ernesto Roma s/n</t>
  </si>
  <si>
    <t>Santa Apolónia - Cruz da Pedra</t>
  </si>
  <si>
    <t>https://www.idealista.pt/imovel/32447098/</t>
  </si>
  <si>
    <t>1882</t>
  </si>
  <si>
    <t>Apartamento T2 em praceta sossegada no centro de Lisboa, na freguesia da Penha de França e perto da Av. Afonso III para arrendamento. Este charmoso apartamento procura um inquilino que dele faça a sua casa, que o estime e que usufrua da sua boa energia. Será arrendado semi mobilado conforme se vê nas fotos, ou caso já tenha o seu próprio mobiliário será retirado Foi remodelado, que faz com que o espaço fique bem acolhedor. Os dois quartos são muito luminosos e acolhedores, são virados para o Rio e têm uma vista espetacular, . A casa de banho tem poliban é muito espaçosa. A cozinha fica equipada com fogão, forno,  termoacumulador e micro-ondas, frigorifico. De todas as janelas temos vistas desafogadas e na parte Sul, podemos ver o Rio, a exposição solar deste imóvel, oferece muita luz natural. Perto de serviços, comercio e transportes, faz deste apartamento uma boa solução para quem quer viver em Lisboa, perto do centro, mas sem a confusão do transito das artérias mais movimentadas. As condições de arrendamento são: duas rendas e duas cauções, com fiador, contrato de trabalho, ou mostra de capacidade financeira. Pretende-se um contrato de 3anos, renovável por períodos de 1ano. Se gostou desta charmosa casa, entre em contato comigo e venha conhecer de perto. LU: 255/1975.</t>
  </si>
  <si>
    <t>{'subtitle': 'Penha de França, Lisboa', 'title': 'Apartamento em Praça Doutor Ernesto Roma s/n'}</t>
  </si>
  <si>
    <t>32471595</t>
  </si>
  <si>
    <t>https://img3.idealista.pt/blur/WEB_LISTING/0/id.pro.pt.image.master/41/14/fd/208220112.jpg</t>
  </si>
  <si>
    <t>120181260-41</t>
  </si>
  <si>
    <t>Rua Professor Bento de Jesus Caraça s/n</t>
  </si>
  <si>
    <t>https://www.idealista.pt/imovel/32471595/</t>
  </si>
  <si>
    <t>5352</t>
  </si>
  <si>
    <t>Fantástico apartamento T2 – Alto da Faia I– Telheiras, acabado de ser remodelado, fica perto da zona dos cafés e a 10 minutos a pé do Metro.   Condições do Arrendamento: 2 Rendas e 2 Cauções Comprovativos de Rendimentos do INQUILINO e do FIADOR(ES) através do Vínculo Laboral, Recibos de Vencimentos e IRS Contrato de arrendamento com prazo de duração no mínimo de 3 anos.   Encontra-se harmoniosamente organizado: - Sala ampla com uma grande janela com imensa luz natural; - Dois quartos; - Cozinha equipada; - Lavandaria; - Dispensa; - 1casa de banho completa; - Uma arrecadação grande de 6m2; - Prédio com 2 elevadores; - Grande facilidade de estacionamento à porta; - Orientação solar nascente/ poente.   As obras totais em 2023 deixaram este apartamento com níveis elevados de conforto e modernidade, diferenciando-o dos restantes. Apartamento tem duas frentes. Vistas desafogadas para os campos verdes, permitindo uma maior tranquilidade da zona. Localização central, dez minutos a pé do metro de Telheiras e de outros transportes públicos, proximidade dos principais acessos, comércio (hipermercados: Continente, Pingo Doce e Aldi), serviços, mercearias, restaurantes, ginásios, clínicas e Hospitais, bancos, parques, escolas públicas (EB Alto Faia, EB Telheiras, EB Lumiar) e colégios privados: Mira Rio, Planalto e Alemão). Não perca esta oportunidade. Marque já a sua visita. Licença de Utilização Nº68 de 1994 emitida em 1994/11/02 pela Câmara Municipal de Lisboa.</t>
  </si>
  <si>
    <t>{'subtitle': 'Lumiar, Lisboa', 'title': 'Apartamento na Rua Professor Bento de Jesus Caraça s/n'}</t>
  </si>
  <si>
    <t>32324189</t>
  </si>
  <si>
    <t>https://img3.idealista.pt/blur/WEB_LISTING/0/id.pro.pt.image.master/b7/9e/12/196483057.jpg</t>
  </si>
  <si>
    <t>DZ012022</t>
  </si>
  <si>
    <t>Rua de Santa Rita</t>
  </si>
  <si>
    <t>https://www.idealista.pt/imovel/32324189/</t>
  </si>
  <si>
    <t>22139</t>
  </si>
  <si>
    <t>No coração do Estoril, a 3 minutos a pé da Praia da Poça, encontramos este apartamento totalmente remodelado no último andar de um chalet de charme. Com uma luminosidade extraordinária e um excelente pé direito, o apartamento encontra-se totalmente remodelado, aliando charme e modernidade.  Descrição: Sala comum com terraço com vista mar, orientação solar sul poente Cozinha totalmente equipada aberta para a sala, orientação sul poente 3 quartos, todos com roupeiro com orientação solar a nascente 1 casa de banho completa com generosa janela com orientação sul poente Aquecimento central Segundo andar sem elevador, com escadas muito suaves e bastante largas. Prédio de charme com apenas 6 apartamentos, condomínio muito tranquilo e familiar. Situado ao lado da Junta de Freguesia do Estoril, o apartamento é o refúgio ideal para todos os que privilegiam o sossego e a centralidade. A estação de comboio de São João do Estoril encontra-se a uma distância de 10 minutos a pé, o paredão e a Praia da Poça a 3 minutos. No aprazível polo comercial da Junta de Freguesia do Estoril encontramos cafés, restaurantes, supermercado e mercearia fina tradicional.  Acessibilidade fácil e linear à A5 e à Marginal. Rua muito calma, sem trânsito, com o charme da calma e elegância do Estoril.</t>
  </si>
  <si>
    <t>{'subtitle': 'São João, Cascais', 'title': 'Penthouse na Rua de Santa Rita'}</t>
  </si>
  <si>
    <t>32440236</t>
  </si>
  <si>
    <t>https://img3.idealista.pt/blur/WEB_LISTING/0/id.pro.pt.image.master/1b/c4/a4/205270409.jpg</t>
  </si>
  <si>
    <t>123751444-12</t>
  </si>
  <si>
    <t>Rua de Campolide s/n</t>
  </si>
  <si>
    <t>https://www.idealista.pt/imovel/32440236/</t>
  </si>
  <si>
    <t>2368</t>
  </si>
  <si>
    <t>T1 COM ESTACIONAMENTO E TERRAÇO NA RUA DE CAMPO DE OURIQUE    Apartamento num terceiro e ultimo andar, com uma área bruta privativa de 70m2 e terraço com 43m2, irrepreensível, pronto a habitar. Descrição física do apartamento: Localização: zona nobre de Campo de Ourique Apartamento Tipologia: T1 Tipo de prédio: Recente 2 Frentes 1 Quarto 1 Casa de banho social 1 Sala comum com duas frentes e 3 janelas 1 Cozinha equipada com: placa, forno, exaustor, combinado, máquina de lavar louça, máquina de lavar e secar, micro ondas e caldeira;  Descrição técnica: Estado de conservação: Bom Este apartamento tem uma localização excelente; a 2 minutos a pé do Jardim da Parada, onde se prevê a futura estação de metro e da emblemática rua Ferreira Borges, numa rua de pouco movimento está perto de todo o tipo de comércio, serviços, restaurantes e escolas. A 7 minutos a pé encontramos o Jardim da Estrela e a 5 minutos o Centro Comercial das Amoreiras. Um pouco da história de Campo de Ourique: Até à criação da freguesia, "Campo de Ourique" referia-se apenas ao bairro homónimo da cidade de Lisboa. Encontra-se no coração da cidade, entre as Amoreiras, a Estrela e os Prazeres. Trata-se de um bairro residencial, mas com uma vocação para o comércio muito forte e antiga. Campo de Ourique é um bairro com vida própria, parece uma pequena cidade dentro da Grande Lisboa. É apontado frequentemente como o bairro mais pacífico da cidade de Lisboa e aquele que reúne as melhores condições de vida, diferenciando-se de outras zonas urbanas que dependem excessivamente de Centros Comerciais. Os dias úteis e o fim-de-semana parecem não se distinguir entre si, pois o movimento pacato e paradoxalmente dinâmico das gentes atravessa o bairro todos os dias da semana com o mesmo ritmo. Despertou lhe interesse? Contacte me e agende a sua visita.   *LU n.º 210, emitida pela CML em 16/07/1990* Consulte o LINK ADICIONAL no final da página e obtenha mais informações.   Apartment on a third and last floor, with a gross private area of 70m2 and terrace with 43m2, impeccable, ready to live in.   Physical description of the apartment: Location: prime area of Campo de Ourique Apartment Typology: T1 Type of building: Newly built 2 fronts 1 Bedroom 1 Bathroom 1 Living room with two fronts and 3 windows 1 Kitchen equipped with: hob, oven, extractor fan, combined, dishwasher, washer and dryer, microwave and boiler;   Technical description: Conservation status: Good     This apartment has an excellent location; 2 minutes walk from the Jardim da Parada, where the future subway station is planned, and from the emblematic Rua Ferreira Borges, in a street with little mo.</t>
  </si>
  <si>
    <t>{'subtitle': 'Campolide, Lisboa', 'title': 'Apartamento na Rua de Campolide s/n'}</t>
  </si>
  <si>
    <t>32458120</t>
  </si>
  <si>
    <t>https://img3.idealista.pt/blur/WEB_LISTING/0/id.pro.pt.image.master/97/7a/05/208388984.jpg</t>
  </si>
  <si>
    <t>LIS-103</t>
  </si>
  <si>
    <t>https://www.idealista.pt/imovel/32458120/</t>
  </si>
  <si>
    <t>2018</t>
  </si>
  <si>
    <t>Este apartamento totalmente equipado e mobilado está disponível a partir de 24-02-2023. Oferecemos preços ajustados para qualquer duração da estadia. As tarifas podem variar nas datas exatas de entrada e saída. O preço deste imóvel começa a 2460€*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dois quartos Amoreiras. Basta aparecer e começar a viver neste apartamento encantador Blueground mobilado com a sua cozinha totalmente equipada, sala de estar airoso, e o nosso dedicado apoio no local. (ID  LIS103)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Amoreiras tem para oferecer. Alojamento Cama Queen, 160cm/63in Cama de casal, 140cm/55in Comodidades As comodidades do edifício exclusivas deste apartamento dois quartos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Outros aspetos a salientar Este apartamento Blueground pode ser reservado por um mínimo de um mês, por um ano ou mais.</t>
  </si>
  <si>
    <t>32457973</t>
  </si>
  <si>
    <t>https://img3.idealista.pt/blur/WEB_LISTING/0/id.pro.pt.image.master/f4/25/c6/206987071.jpg</t>
  </si>
  <si>
    <t>Bicesse</t>
  </si>
  <si>
    <t>https://www.idealista.pt/imovel/32457973/</t>
  </si>
  <si>
    <t>22318</t>
  </si>
  <si>
    <t>Luxuoso Apartamento T3+2 na Quinta Patino com garagem, jardim, piscina, segurança 24h.  A Quinta Patino é o mais exclusivo e prestigiado condomínio fechado do Estoril com amplas zonas verdes, campos de ténis e de futebol, piscina, ginásio, segurança 24h. Fica muito próximo dos melhores campos de golf da Costa do Estoril. Apartamento composto por bom hall de entrada, enorme sala de estar com lareira, excelente sala de jantar, amplo terraço exterior e pequeno jardim privativo com relva, que liga ao grande jardim do condomínio com piscina comum. Dispõe de uma casa de banho de visitas completa, cozinha com muita arrumação e equipamento Miele, lavandaria, quarto de empregada com casa de banho. Na zona privativa dos quartos te uma ampla suite com closet, casa de banho completa com banheira de hidromassagem, dois quartos com varanda e uma casa de banho completa. Aquecimento central, excelentes acabamento clássicos ( mármores, madeiras, lacados, excelente janelas), Garagem para 3 a 4 carros e arrecadação. Fica ao nível de um r/c para o lado da rua e de um 1º andar para o lado do jardim. Próximo do acesso à A5 para Lisboa, a poucos minutos do centro do Estoril e Cascais e das suas praias. Na envolvente próxima dispõe de todo o comercio e serviços, colégios internacionais e instalações desportivas e de lazer. Tel 00351 912502236.</t>
  </si>
  <si>
    <t>32459139</t>
  </si>
  <si>
    <t>https://img3.idealista.pt/blur/WEB_LISTING/0/id.pro.pt.image.master/0a/94/0f/207131695.jpg</t>
  </si>
  <si>
    <t>2226-1728</t>
  </si>
  <si>
    <t>Avenida Marquês de Tomar, 89</t>
  </si>
  <si>
    <t>https://www.idealista.pt/imovel/32459139/</t>
  </si>
  <si>
    <t>1938</t>
  </si>
  <si>
    <t>Excelente T2 nas avenidas novas.  Prédio de construção em 2001 com elevador e um lugar de estacionamento em garagem.  O apartamento tem uma área de 114 m2.  Possui dois quartos em suíte, uma sala com boa área e cozinha.  O apartamento encontra-se mobilado e a cozinha totalmente equipada (termo acumulador, placa, forno, máquina de roupa e de louça, frigorifico).  Possui ar condicionado na sala e nos quartos. Localizada nas avenidas novas, perto da Gulbenkian, com comércio, serviços e transportes.   LU 602/U/2001 - DATA AUTORIZAÇÃO: 2001/06/08    Marque já a sua visita!</t>
  </si>
  <si>
    <t>{'subtitle': 'Avenidas Novas, Lisboa', 'title': 'Apartamento na Avenida Marquês de Tomar, 89'}</t>
  </si>
  <si>
    <t>32462720</t>
  </si>
  <si>
    <t>https://img3.idealista.pt/blur/WEB_LISTING/0/id.pro.pt.image.master/cd/e5/dd/207639990.jpg</t>
  </si>
  <si>
    <t>123751057-341</t>
  </si>
  <si>
    <t>Rua Carlos Alberto da Mota Pinto s/n</t>
  </si>
  <si>
    <t>https://www.idealista.pt/imovel/32462720/</t>
  </si>
  <si>
    <t>1851</t>
  </si>
  <si>
    <t>T3 AMOREIRAS LUXO E REQUINTE 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 Consulte o LINK ADICIONAL no final da página e obtenha mais informações.   T3 LUXURY AMOREIRAS 3 bedroom apartment in Torre das Amoreiras, with 24 hour security and a parking space. Room with 50m2; Master Suite of 22m2 with closet of 14m2 and bathroom of 4.5m2 Suite of 14m2 with bathroom of 4m2 and Office of 11m2 Entrance hall of 12m2; Fully equipped kitchen with 15m2 and social WC of 3m2 Laundry and storage area with 5m2 The apartment is fully furnished, has air conditioning and underfloor heating. Located next to the French Lyceum Charles Lepierre and integrated in the Complex of the Towers of Amoreiras.   APPARTEMENT DE LUXE CENTRE DE LISBONNE Appartement de 3 chambres à Torre das Amoreiras, avec 24 heures de sécurité et une place de parking. Salon avec 50m2; Master Suite de 22m2 avec vestiaire de 14m2 et salle de bain de 4.5m2 Suite de 14m2 avec salle de bain de 4m2 et bureau de 11m2 Hall d'entrée de 12m2; Cuisine entièrement équipée avec 15m2 et WC social de 3m2 Buanderie et espace de rangement avec 5m2 L'appartement est entièrement meublé, dispose de la climatisation et du chauffage par le sol. Situé à côté du lycée français Charles Lepierre et intégré au Complexe des Tours d’Amoreiras.   Licenças de Utilização n. º 286 de 17/11/1989 e n. º 483 de 26/11/1993.</t>
  </si>
  <si>
    <t>{'subtitle': 'Santo António, Lisboa', 'title': 'Apartamento na Rua Carlos Alberto da Mota Pinto s/n'}</t>
  </si>
  <si>
    <t>32478429</t>
  </si>
  <si>
    <t>https://img3.idealista.pt/blur/WEB_LISTING/0/id.pro.pt.image.master/b9/44/9d/208806214.jpg</t>
  </si>
  <si>
    <t>122181435-5</t>
  </si>
  <si>
    <t>Rua Almeida e Sousa s/n</t>
  </si>
  <si>
    <t>https://www.idealista.pt/imovel/32478429/</t>
  </si>
  <si>
    <t>2194</t>
  </si>
  <si>
    <t> T2+1 Apartamento Duplex em edifício com 2 elevadores, mesmo em frente ao Jardim da Parada. Renovado em 2015, no primeiro piso temos a sala com A/C, varanda fechada e escritório com porta de correr, que possibilita dar privacidade e fechar o acesso a sala, mas mantendo o acesso as escadas para o 2º piso, cozinha e casa de banho com duche. Janelas por toda a extensão da sala e escritório que proporcionam muita luz ao apartamento e uma bela vista do bairro. Cozinha totalmente equipada e com área de serviço com máquina de lavar e secar roupa. O piso superior possui A/C nos comodos, um quarto em suíte com cama de casal e um 2º quarto com cama de criança e um pequeno terraço privativo com uma incrível vista da cidade de Lisboa. Localizado no melhor lugar de Campo de Ourique esse apartamento está a sua espera.   Licença de Habitação - nº 24 em 1960/01/20.   Temos um serviço inovador, tailor made, Your Home: Serviço de mudanças e armazenamento temporário; Projecto de Decoração de Interiores; Pequenas remodelações no contexto do projecto de design; Serviço de Limpeza do imóvel.</t>
  </si>
  <si>
    <t>{'subtitle': 'Campo de Ourique, Lisboa', 'title': 'Apartamento na Rua Almeida e Sousa s/n'}</t>
  </si>
  <si>
    <t>32460049</t>
  </si>
  <si>
    <t>https://img3.idealista.pt/blur/WEB_LISTING/0/id.pro.pt.image.master/1c/f0/31/207233672.jpg</t>
  </si>
  <si>
    <t>120531175-127</t>
  </si>
  <si>
    <t>Rua Julieta Ferrão s/n</t>
  </si>
  <si>
    <t>https://www.idealista.pt/imovel/32460049/</t>
  </si>
  <si>
    <t>2715</t>
  </si>
  <si>
    <t>APARTAMENTO T2+1 COM 110 m2 AO GEMINI Apartamento com 2 quartos ambos com roupeiro, sala ampla com 27 m2, estores elétricos e varanda. Tem ainda 1 pequeno quarto com janela, ideal para escritório. Com muita arrumação (armários no hall e ainda 1 despensa junto à casa de banho), este apartamento está todo pintado de novo com toda a caixilharia nova em PVC de alta qualidade oscilobatente, com vidros duplos. Cozinha com janela, chão novo, semi-equipada com fogão e esquentador (gás natural) e despensa. Contíguo à cozinha tem ainda 1 zona de lavandaria. Casa de banho com janela.</t>
  </si>
  <si>
    <t>{'subtitle': 'Avenidas Novas, Lisboa', 'title': 'Apartamento na Rua Julieta Ferrão s/n'}</t>
  </si>
  <si>
    <t>32444068</t>
  </si>
  <si>
    <t>https://img3.idealista.pt/blur/WEB_LISTING/0/id.pro.pt.image.master/bc/47/78/205434561.jpg</t>
  </si>
  <si>
    <t>120261830-6</t>
  </si>
  <si>
    <t>Estrada da Lagoa Azul s/n</t>
  </si>
  <si>
    <t>https://www.idealista.pt/imovel/32444068/</t>
  </si>
  <si>
    <t>22626</t>
  </si>
  <si>
    <t>ARRENDAMENTO MORADIA DE LUXO COM 5 SUÍTES E 220M² DE ESCRITÓRIOS Dentro do exclusivo Penha Longa Resort, propriedade de 2133m² com moradia e piscina. A moradia oferece no rés-do-chão o acesso a uma magnífica biblioteca, que pode ser utilizada como escritório e sala de reuniões, com lareira, e requintadas carpintarias que tornam o ambiente acolhedor e distinto. A biblioteca comunica com a sala de estar, ampla e confortável, também com lareira. A elegante sala de jantar comunica com a cozinha, funcional e equipada. Uma suíte também está localizada no piso térreo, além de uma casa de banho social. Todas estas divisões são acessíveis por um grande hall de entrada. No 1º andar, 4 suítes, todas diferentes e todas decoradas com bom gosto, com closet e acesso a terraço. 2 suítes possuem lareira. O espaço privado (rdc e 1º andar) distribui-se por 513m² brutos. No -1, com mais de 222m², um espaço profissional, ideal para atividade liberal ou diplomática, com entrada independente e uma receção, 4 gabinetes fechados, 1 sala de reuniões e 1 casa de banho. Dois pequenos quartos, atualmente dedicados aos funcionários, também estão localizados neste andar. Cada andar é servido por um elevador e por uma escada de mármore com ferragens italianas. Piscina e anexos. Produto raro e exclusivo, num resort com serviço de segurança à entrada, golfe, o hotel Ritz Carlton de 5 estrelas, três restaurantes com estrelas Michelin, natureza e história. Luxo ao seu alcance. A moradia é arrendada mobilada. Para mais informações sobre as condições de arrendamento, não hesite em contactar-me. Possibilidade de compra: ID 120261830-5 Villa de luxe avec 5 suites et 220m² de bureaux Au sein du très exclusif Penha Longa Resort, propriété de 2133m² avec villa et piscine. La villa offre au rez-de-chaussée l’accès à une magnifique bibliothèque, pouvant servir de bureau et de salle de réunion, avec une cheminée, aux boiseries raffinées qui rendent l’atmosphère chaleureuse et distinguée. La bibliothèque communique sur le salon, ample et confortable, avec une cheminée également. L’élégante salle à manger communique sur la cuisine, fonctionnelle et équipée. Une suite est également située au rez-de-chaussée, ainsi qu’un point d’eau pour les invités. Toutes ces pièces sont accessibles par un vaste hall d’entrée. Au 1er étage, 4 suites, toutes différentes et toutes à la décoration soignée, avec dressing et accès à une terrasse. 2 suites ont une cheminée. L’espace privatif (rdc et 1er étage) se déploie sur 513m² bruts. Au -1, sur 222m², un espace professionnel, idéal pour une ac.</t>
  </si>
  <si>
    <t>{'subtitle': 'Almargem do Bispo - Pêro Pinheiro - Montelavar, Sintra', 'title': 'Moradia na Estrada da Lagoa Azul s/n'}</t>
  </si>
  <si>
    <t>30423572</t>
  </si>
  <si>
    <t>https://img3.idealista.pt/blur/WEB_LISTING/0/id.pro.pt.image.master/5f/b6/48/196063678.jpg</t>
  </si>
  <si>
    <t>APA_2167</t>
  </si>
  <si>
    <t>Rua da Junqueira</t>
  </si>
  <si>
    <t>Junqueira</t>
  </si>
  <si>
    <t>https://www.idealista.pt/imovel/30423572/</t>
  </si>
  <si>
    <t>4889</t>
  </si>
  <si>
    <t>Magnificent T2, equipped, noble materials and excellent finishes, which with a sophisticated touch of contemporary architecture, and the refinement of some period details, provide you with an exclusive comfort to your life. Terrace with 40m2 WITH PRIVATE POOL. Surrounded by a varied transport network in a privileged location, next to a wide green and leisure area, close to educational, cultural, commercial, sports, health and services offers. Magnífico T2, equipado, nobres materiais e acabamentos de excelência, que com um toque sofisticado de arquitectura contemporânea, e o requinte de alguns pormenores de época, proporcionam-lhe um conforto exclusivo à sua vida. Terraço com 40m2 COM PISCINA PRIVATIVA. Envolto por uma variada rede de transportes numa localização privilegiada, junto a uma ampla zona verde e de lazer, próximo de ofertas de ensino, culturais, comerciais, desportivas, de saúde e serviços.</t>
  </si>
  <si>
    <t>{'subtitle': 'Alcântara, Lisboa', 'title': 'Apartamento na Rua da Junqueira'}</t>
  </si>
  <si>
    <t>32441542</t>
  </si>
  <si>
    <t>https://img3.idealista.pt/blur/WEB_LISTING/0/id.pro.pt.image.master/61/a2/eb/205337855.jpg</t>
  </si>
  <si>
    <t>JJLA6043</t>
  </si>
  <si>
    <t>https://www.idealista.pt/imovel/32441542/</t>
  </si>
  <si>
    <t>6188</t>
  </si>
  <si>
    <t>Disponível 15/03/2023 Excelente apartamento T3 localizado na zona centro do Parque das Nações próximo do Oceanário, do Casino de Lisboa, Centro Comercial Vasco da Gama e Gare do Oriente. Rodeado por serviços,  transportes, comércio e restauração. Imóvel inserido no 8º andar, com área útil de 152.72m2, num prédio com 2 elevadores e é composto por: - hall de entrada - sala de estar ampla - cozinha totalmente equipada - 3 quartos, sendo 1 é suite - 3 casas de banho, sendo 1 é social - 2 lugares de estacionamento Caraterísticas: - varandas - estores elétricos - roupeiros embutidos - aspiração central - ar condicionado central - janelas oscilo batentes - vídeo porteiro licença de utilização: 112/2007 Não perca a oportunidade e marque já a sua visita! Para mais informações, envie sms para Whatapp: +351 967 352 514.</t>
  </si>
  <si>
    <t>{'subtitle': 'Parque das Nações, Lisboa', 'title': 'Apartamento na Avenida Dom João II'}</t>
  </si>
  <si>
    <t>32444022</t>
  </si>
  <si>
    <t>https://img3.idealista.pt/blur/WEB_LISTING/0/id.pro.pt.image.master/61/31/e5/205433770.jpg</t>
  </si>
  <si>
    <t>120531365-10</t>
  </si>
  <si>
    <t>Rua Joaquim da Silva Nogueira s/n</t>
  </si>
  <si>
    <t>https://www.idealista.pt/imovel/32444022/</t>
  </si>
  <si>
    <t>7986</t>
  </si>
  <si>
    <t>T3 ARRENDAMENTO | PRIOR VELHO Excelente apartamento com 2 lugares de estacionamento e arrecadação. Este T3 fica numa urbanização tranquila com acesso a transportes públicos assim como parques, escolas, bancos, fármacia e todo o tipo de comércio necessário ao dia-a-dia. A cozinha está equipada com exaustor, placa e forno eléctrico, microondas e termoacumulador, lava louça com triturador orgânico elétrico integrado. Com 2 casas de banho completas, uma com cabine de duche com hidromassagem e outra com banheira de hidromassagem. Conta ainda com: porta blindada videoporteiro estores elétricos caixilharia dupla A localização é bastante central ficando perto dos principais eixos rodoviários: a 5 min. da A1, A8, 2ª circular e ponte Vasco da Gama Condições de Arrendamento: Contrato minimo 3 anos 2 rendas + caução3 recibos de ordenado + IRSFiador (3 recibos de ordenado +IRS) ou 3 rendas + 2 caução  .</t>
  </si>
  <si>
    <t>{'subtitle': 'Sacavém e Prior Velho, Loures', 'title': 'Apartamento na Rua Joaquim da Silva Nogueira s/n'}</t>
  </si>
  <si>
    <t>32444008</t>
  </si>
  <si>
    <t>https://img3.idealista.pt/blur/WEB_LISTING/0/id.pro.pt.image.master/30/0b/c6/205433380.jpg</t>
  </si>
  <si>
    <t>123751070-103</t>
  </si>
  <si>
    <t>Avenida General Roçadas s/n</t>
  </si>
  <si>
    <t>https://www.idealista.pt/imovel/32444008/</t>
  </si>
  <si>
    <t>985</t>
  </si>
  <si>
    <t>  T3 Penha de França - Arrendamento, Parqueamento e Elevador   - O Apartamento Apartamento com 131m2, em 6ºandar com duas frentes e 2 elevadores. Em ótimo estado de conservação, com áreas excelentes e boa exposição solar. É distribuído por hall espaçoso, que não só dá acesso a todas as divisões como também divide os ambientes, área social com a área privativa. Sala com cerca de 40m2 e acesso a uma simpática varanda com vista desafogada, virada a sul. Cozinha equipada. Na área privativa, encontramos 3 quartos, um deles suite com banheira de hidromassagem. O apartamento ainda possui para o conforto familiar, vidros duplos com isolamento térmico e sonoro, ar condicionado, um parqueamento,   mediante avença mensal e disponibilidade.   - O prédio Em prédio de 1999, com ótima construção e bons alicerces e em ótimo estado de conservação de fachadas e das partes comuns.   - A localização Um dos pontos fortes deste imóvel, é a localização. Em plena Av. Coronel Eduardo Galhardo, conta com imensos serviços à porta, tais como Supermercado, Farmácia, Cafés, Restaurantes, Escola de condução, Ginásio, Piscinas, escolas e colégios.   *LU n. º 497, emitida em 16/09/1999 pela CML*  .</t>
  </si>
  <si>
    <t>{'subtitle': 'Penha de França, Lisboa', 'title': 'Apartamento na Avenida General Roçadas s/n'}</t>
  </si>
  <si>
    <t>32482892</t>
  </si>
  <si>
    <t>https://img3.idealista.pt/blur/WEB_LISTING/0/id.pro.pt.image.master/cf/c8/89/208597013.jpg</t>
  </si>
  <si>
    <t>PDELLSCABO</t>
  </si>
  <si>
    <t>R. Dr. Costa Sacadura</t>
  </si>
  <si>
    <t>https://www.idealista.pt/imovel/32482892/</t>
  </si>
  <si>
    <t>5312</t>
  </si>
  <si>
    <t>T1 em Cabo Ruivo ao pé do Metro  Com Cozinha Equipada e Varanda. Quando escolhe a Prosperity Discovery obtém: - Um agente imobiliário com a melhor formação do mercado - Visualização das casas com antecedência - Informação sobre novas casas no mercado - Informação sobre outras casas vendidas e por que valores - Apresentação das melhores soluções financeiras para aquisição do imóvel - Apoio no processo de financiamento (se requerido) - Presença na avaliação do imóvel - Apoio na marcação e realização do CPCV (Contrato Promessa Compra e Venda) - Apoio na marcação e realização da escritura pública de compra e venda 3 razões para comprar com a Prosperity Discovery + Acompanhamento Com uma preparação e experiência única no mercado imobiliário, os consultores põem toda a sua dedicação em dar-lhe o melhor acompanhamento, orientando-o com a máxima confiança, na direção certa das suas necessidades e ambições. Daqui para a frente, vamos criar uma relação próxima e escutar com atenção as sua s expectativas, porque a nossa prioridade é a sua felicidade! Porque é importante que sinta que está acompanhado, e que estamos consigo sempre. + Simples Os consultores da Prosperity têm uma formação única no mercado, ancorada na partilha de experiência prática entre profissionais e fortalecida pelo conhecimento de neuro-ciência aplicada que lhes permite simplificar e tornar mais eficaz a sua experiência imobiliária. Deixe para trás os pesadelos burocráticos porque na nossa imobiliária, encontra o apoio total de uma equipa experiente e multidisciplinar que lhe dá suporte prático em todos os aspetos fundamentais, para que a sua experiência imobiliária supere as expectativas. + Feliz O nosso maior valor é entregar-lhe felicidade! Liberte-se de preocupações e ganhe o tempo de qualidade que necessita para se dedicar ao que lhe faz mais feliz. Agimos diariamente para trazer mais valor à sua vida com o aconselhamento fiável de que precisa para, juntos, conseguirmos atingir os melhores resultados. Com a Prosperity Discovery nunca vai estar perdido ou desacompanhado e encontrará algo que não tem preço: a sua máxima tranquilidade! É assim que se vai sentir ao longo de toda a experiência: Tranquilo, seguro, confortável e... FELIZ! Notas: 1. Caso seja um consultor imobiliário, este imóvel está disponível para partilha de negócio. Não hesite em apresentar aos seus clientes compradores e fale connosco para agendar a sua visita. 2. Para maior facilidade na identificação deste imóvel, por favor, refira o respetivo ID.</t>
  </si>
  <si>
    <t>{'subtitle': 'Olivais, Lisboa', 'title': 'Apartamento em R. Dr. Costa Sacadura'}</t>
  </si>
  <si>
    <t>32471759</t>
  </si>
  <si>
    <t>https://img3.idealista.pt/blur/WEB_LISTING/0/id.pro.pt.image.master/e2/35/55/208222994.jpg</t>
  </si>
  <si>
    <t>Avenida Gomes Pereira s/n</t>
  </si>
  <si>
    <t>https://www.idealista.pt/imovel/32471759/</t>
  </si>
  <si>
    <t>5750</t>
  </si>
  <si>
    <t>Apartamento T2 na Av. Gomes Pereira, Benfica – 1.250€ Apartamento remodelado e muito central perto do Colombo, a 200 m do comboio, próximo do comércio local e de transportes. Este apartamento sofreu obras de renovação profunda a nível de canalização, instalação elétrica, casa de banho, cozinha – equipada com forno, fogão e termoacumulador. É um segundo andar sem elevador, esta é a oportunidade de ter a casa certa no sítio certo. Não a deixe passar! LU: 292/1955.</t>
  </si>
  <si>
    <t>{'subtitle': 'Benfica, Lisboa', 'title': 'Apartamento na Avenida Gomes Pereira s/n'}</t>
  </si>
  <si>
    <t>32465531</t>
  </si>
  <si>
    <t>https://img3.idealista.pt/blur/WEB_LISTING/0/id.pro.pt.image.master/d4/2c/c2/207997209.jpg</t>
  </si>
  <si>
    <t>120511248-45</t>
  </si>
  <si>
    <t>Rua Abílio Lopes do Rego s/n</t>
  </si>
  <si>
    <t>https://www.idealista.pt/imovel/32465531/</t>
  </si>
  <si>
    <t>2626</t>
  </si>
  <si>
    <t>Apartamento T1 +1 | Arrenda | Estrela   Encontra este simpático e completamente remodelado T1+1 numa das zonas mais emblemáticas da nossa cidade. Respeitando a traça da época e mantendo pormenores originais tais como as portas, as portadas e ombreiras. Sala ampla com cozinha americana, equipada com fogão e esquentador. Quarto com boas dimensões muita luminosidade. Quarto interior com roupeiro. Casa de Banho. Pequeno logradouro. Prédio de traça antiga completamente reabilitado, pintura exterior e interior, com colunas de gás, electricidade e água novas. Entre o bairro de Campo de Ourique e a Avenida Infante Santo, numa zona residêncial pacata, próximo de todo o comércio e serviços, bem como transportes públicos. Isento de licença de utilização, prédio anterior a 1951. Condições de Arrendamento: 2 rendas + 1 caução Comprovativos de Rendimento do Arrendatário e do Fiador.  .</t>
  </si>
  <si>
    <t>{'subtitle': 'Estrela, Lisboa', 'title': 'Apartamento na Rua Abílio Lopes do Rego s/n'}</t>
  </si>
  <si>
    <t>32412783</t>
  </si>
  <si>
    <t>https://img3.idealista.pt/blur/WEB_LISTING/0/id.pro.pt.image.master/6d/01/2e/207027895.jpg</t>
  </si>
  <si>
    <t>APA_4026</t>
  </si>
  <si>
    <t>https://www.idealista.pt/imovel/32412783/</t>
  </si>
  <si>
    <t>23410</t>
  </si>
  <si>
    <t>Na Avenida Sabóia, em pleno coração do Monte-Estoril, onde não faltam espaços, merecedores de visita, encontra-se esse charmoso T3 de 183,90 m2, numa antiga moradia real, totalmente remodelada, com 3 apartamentos com garagem e arrecadações com acesso a elevador. 2 suites + 1wc social Cozinha completamente equipada Aquecimento central Disponível a 1 de Abril 23 Visitas a partir da primeira semana de Março.</t>
  </si>
  <si>
    <t>32471523</t>
  </si>
  <si>
    <t>https://img3.idealista.pt/blur/WEB_LISTING/0/id.pro.pt.image.master/31/58/26/208218567.jpg</t>
  </si>
  <si>
    <t>123751462-6</t>
  </si>
  <si>
    <t>Azinhaga dos Ameixiais s/n</t>
  </si>
  <si>
    <t>https://www.idealista.pt/imovel/32471523/</t>
  </si>
  <si>
    <t>T3 | 2 WC CIDADE UNIVERSITÁRIA – CAMPO GRANDE   O imóvel mais próximo da Cidade Universitária de Lisboa Imóvel T3 para arrendamento, localizado na Rua Dr João Soares, com 2 WC. Tem o privilégio de estar a cerca de 50 metros da Universidade de Lisboa e do Jardim do Campo Grande. Imóvel inserido em pequeno prédio com apenas 6 condóminos, que recebeu recentemente diversas benfeitorias adicionais já pagas pelo atual proprietário. Este apartamento foi recentemente pintado e o chão, em tábua corrida, envernizado. Tem janelas de vidro duplo nos quartos e nas duas casas de banho. Dispõe ainda de duas varandas, uma para a parte da frente do prédio outra a tardoz. Tem duas frentes solares, beneficiando de uma envolvente agradável por estar num gaveto rodeado de jardins por todos os lados, o que o torna bastante luminoso e harmonioso. Dada a sua privilegiada localização, o mesmo pode ser utilizado por uma família que procure viver no centro da cidade, mas num ambiente de tranquilidade com muitos espaços verdes ao redor, ou, alternativamente, tratando-se de uma zona muito procurada pelos estudantes, pode também ser utilizado para arrendamento ao quarto. A 2 minutos a pé do Metro, do jardim do Campo Grande que recentemente se tornou num dos melhores parques da cidade, com cafés, restaurantes, campos de padel, ginásios, piscinas e parques infantis, este apartamento torna-se de facto muito peculiar. Só mesmo vindo conhecer no local poderá ter a verdadeira dimensão do potencial deste apartamento. Marque a sua visita e venha conhecer!   *LU n. º 72, emitida em 1945 pela CML*. Consulte o LINK ADICIONAL no final da página e obtenha mais informações.</t>
  </si>
  <si>
    <t>{'subtitle': 'Alvalade, Lisboa', 'title': 'Apartamento em Azinhaga dos Ameixiais s/n'}</t>
  </si>
  <si>
    <t>32444153</t>
  </si>
  <si>
    <t>https://img3.idealista.pt/blur/WEB_LISTING/0/id.pro.pt.image.master/19/26/57/205437288.jpg</t>
  </si>
  <si>
    <t>124021154-8</t>
  </si>
  <si>
    <t>Rua Chagas, 20</t>
  </si>
  <si>
    <t>https://www.idealista.pt/imovel/32444153/</t>
  </si>
  <si>
    <t>1539</t>
  </si>
  <si>
    <t>PT. Arrendamento T4 no Chiado Magnifico e singular apartamento com 176m2, situado na Rua das Chagas, inserido num prédio com 3 frente e vista rio a poucos metros da Praça Luis de Camões, este elegante apartamento divide-se em 7 divisões, pé direito alto, e destase pelas suas áreas generosas e pela sua luminusidadeO imóvel será areendado equipado, NÃO mobilado. Edifício do final de Oitocentos, destaca-se pela presença de um saguão coberto, central, de forma oblonga, para onde abrem os vãos de iluminação do interior dos fogos e da caixa de escada. Excelente oportunidade para poder viver na zona numa das mais aclamadas de Lisboa, fico a aguardar a sua visita Condições de Arrendamento: - Pagamento antecipado de 2 rendas + 1 rendas a título de caução; - Apresentação de comprovativos de rendimentos Notas: - Disponível a partir de 1 de Abril de 2023. - Imóvel dispensado de apresentação de Licença de Utilização ENG T4 Lease in Chiado Magnificent and unique apartment with 176m2, located on Rua das Chagas, inserted in a building with 3 fronts and river views a few meters from Praça Luis de Camões, this elegant apartment is divided into 7 rooms, high ceilings, and stands out for its its generous areas and its luminosityThe property will be leased equipped, NOT furnished. Building from the end of the 19th century, it stands out for the presence of a central, oblong-shaped covered hall, where the lighting openings for the interior of the fires and the stairwell open. Excellent opportunity to be able to live in the area in one of the most acclaimed in Lisbon, I look forward to your visit Lease Conditions: - Advance payment of 2 rents + 1 rent as security deposit - Presentation of proof of income Notes: - Available from April 1, 2023. - Property waived from presenting a Use License  .</t>
  </si>
  <si>
    <t>{'subtitle': 'Misericórdia, Lisboa', 'title': 'Apartamento na Rua Chagas, 20'}</t>
  </si>
  <si>
    <t>32414522</t>
  </si>
  <si>
    <t>https://img3.idealista.pt/blur/WEB_LISTING/0/id.pro.pt.image.master/02/56/15/204253404.jpg</t>
  </si>
  <si>
    <t>A153559</t>
  </si>
  <si>
    <t>https://www.idealista.pt/imovel/32414522/</t>
  </si>
  <si>
    <t>2318</t>
  </si>
  <si>
    <t>TO RENT * T1 ESTRELA | GARAGEM + JARDIM + INFO -  Apartamento T1 66m2 Condomínio privado Casa não mobilada/mobilada Cozinha aberta e equipada 1 Quarto 1 WC Jardim Arrecadação 1 Lugar de Garagem REF: A153559 HL Amplo apartamento T1, com cozinha equipada, lugar de garagem coberto, segurança 24 horas e portaria. O apartamento localiza-se frente à embaixada da Suíça, inserido em condomínio privado de luxo. Tem opção mobilada ou não mobilada. A Lapa e a Estrela são dos bairros mais calmos e familiares de Lisboa. Embora ainda não tenham metro (está previsto para 2023), são bastante acessíveis em termos de transportes públicos - elétrico e autocarro. O Jardim da Estrela é um dos mais agradáveis da cidade, tendo sido inspirado pelos jardins ingleses típicos do Romantismo. O facto de estar numa colina faz com que muitas das casas nesta zona tenham vistas incríveis sobre o rio Tejo.</t>
  </si>
  <si>
    <t>31912050</t>
  </si>
  <si>
    <t>https://img3.idealista.pt/blur/WEB_LISTING/90/id.pro.pt.image.master/1b/6a/21/198756231.jpg</t>
  </si>
  <si>
    <t>Av. Estados Unidos America</t>
  </si>
  <si>
    <t>https://www.idealista.pt/imovel/31912050/</t>
  </si>
  <si>
    <t>2851</t>
  </si>
  <si>
    <t>Apartamento com 6 quartos, 3 casa de banho, 2 salas, um hall de entrada, mais um espaço de lazer interior. O apartamento está todo remodelado, situado numa das torres da Av. Estados Unidos da América, muito bem localizado na sua envolvência, existe uma ótima infraestrutura de serviços, comércio, empresas, zonas de lazer e jardins. Apartamento com bastante luminosidade, um terraço privado e uma varanda de sonho com vista para cidade, para poder desfrutar as suas noites de verão com um jantares em familia ou com amigos. Para viver na cidade mas sentir-se tão leve como se estivesse de férias 365 dias por ano. Descubra uma cidade cada vez mais desenvolvida mas que mantém o charme de uma vila sobre o rio.  Um grande roupeiro no corredor e outro no quatro da suite. A saida da sua casa tem o metro logo em frente. O melhor apartamento de todos não é o mais chique ou o maior. É aquele que você poderá ter uma vida feliz, realizar os seus sonhos e viver momentos fantásticos.  Não esquecer que é muito importante quando você precisa no seu dia-a-dia ter uma farmácia, mercado, escola, hospital, transporte e academia. O apartamento também não deixa de ser uma grande oportunidade para contituir uma empresa. Atenção: A Companhia não tem parcerias com mediadoras ou agencias.</t>
  </si>
  <si>
    <t>{'subtitle': 'Alvalade, Lisboa', 'title': 'Apartamento em Av. Estados Unidos America'}</t>
  </si>
  <si>
    <t>32434430</t>
  </si>
  <si>
    <t>https://img3.idealista.pt/blur/WEB_LISTING/0/id.pro.pt.image.master/1d/5d/64/207458728.jpg</t>
  </si>
  <si>
    <t>ALC_0870</t>
  </si>
  <si>
    <t>Rua Joaquim de Almeida</t>
  </si>
  <si>
    <t>https://www.idealista.pt/imovel/32434430/</t>
  </si>
  <si>
    <t>15304</t>
  </si>
  <si>
    <t>Arrenda-se fabulosa Moradia V3+1 mobilada no Montijo Arquitetura de linhas modernas Os 3 pisos distribuem-se da seguinte forma: Piso 0:  Zona de Hall; Sala com zona de estar e zona de refeições; WC; Cozinha totalmente Equipada com eletrodomésticos novos Samsung  Zona de Máquinas com maquina de lavar e secar 18kg. Aquecimento de Águas através de sistema de painéis Solares; Painéis Solares adicionais para produção de energia elétrica, com poupança significativa na conta de eletricidade todos os meses; Zona exterior muito agradável com zona de refeições, jardim e jacuzzi, com possibilidade de parqueamento de um automóvel. Piso 1: 3 Quartos, um deles em suite; Roupeiros; Casa de banho completa. Piso 2: Sala openspace e acesso a um fantástico terraço com 65m. Casa projetada por arquiteto (design moderno), muito soalheira, com exposição ao sol durante todo o dia. Equipada com ar condicionado e chão radiante em todas as assoalhadas.  Localização central, a 3 minutos das portas da cidade e dos principais acessos a Lisboa ou às autoestradas. Para mais informações contacte-nos!</t>
  </si>
  <si>
    <t>{'subtitle': 'Montijo e Afonsoeiro, Montijo', 'title': 'Moradia independente na Rua Joaquim de Almeida'}</t>
  </si>
  <si>
    <t>32383744</t>
  </si>
  <si>
    <t>https://img3.idealista.pt/blur/WEB_LISTING/0/id.pro.pt.image.master/1b/55/24/202905958.jpg</t>
  </si>
  <si>
    <t>Rua São Domingos à Lapa</t>
  </si>
  <si>
    <t>https://www.idealista.pt/imovel/32383744/</t>
  </si>
  <si>
    <t>2442</t>
  </si>
  <si>
    <t>T1+1 Duplex overlooking the Tagus River. Semi- furnished apartment Living Room with 40M2 fire place, independent entrance to the entrance hall. Large and equipped kitchen. 2 toilet. Peaceful, quiet and safe family building, without elevator, with one floor per floor.  Transport to the center by Bus connecting to Metro Largo do Rato and Tram-Electric. Diversity of local commerce in the neighborhood and Super-mecado Pingo-Doce a 3-minute walk away. A way with personality to live in the city. T1+1 Duplex com vista de rio Tejo. Apartamento semi-mobilado. Sala com 40m2 Lareira. Entrada independente para o Hall de entrada. Cozinha ampla e equipada. 2 wc. Prédio  familiar sossegado, tranquilo e seguro, sem elevador, com um andar por piso.  Transportes para o centro em Bus com ligação ao Metro Largo do Rato e tram-Elétrico. Diversidade de comércio local no bairro e Super-mecado Pingo- Doce a 3 minutos a pé. Uma forma com personalidade de se viver na cidade.</t>
  </si>
  <si>
    <t>{'subtitle': 'Estrela, Lisboa', 'title': 'Duplex na Rua São Domingos à Lapa'}</t>
  </si>
  <si>
    <t>32413322</t>
  </si>
  <si>
    <t>https://img3.idealista.pt/blur/WEB_LISTING/0/id.pro.pt.image.master/4f/da/98/204207568.jpg</t>
  </si>
  <si>
    <t>Avenida Sacadura Cabral</t>
  </si>
  <si>
    <t>https://www.idealista.pt/imovel/32413322/</t>
  </si>
  <si>
    <t>2293</t>
  </si>
  <si>
    <t>Campo Pequeno - Avenida Sacadura Cabral Apartamento T1 com excelente localização, em rua bastante calma junto empreendimento de luxo. O apartamento encontra-se equipado ( frigorifico, maquina lavar roupa e loiça, microondas e fogão a gás), no quarto com roupeiro embutido. Insere-se num prédio com dois elevadores. Condições do arrendamento: ● Duas rendas adiantadas; ● Caução; ● Contrato mínimo de um ano; Procura um apartamento? Entre em contacto conosco. Caso pretenda agendar visita ou obter alguma informação adicional não hesite em contactar.</t>
  </si>
  <si>
    <t>{'subtitle': 'Areeiro, Lisboa', 'title': 'Apartamento na Avenida Sacadura Cabral'}</t>
  </si>
  <si>
    <t>32433390</t>
  </si>
  <si>
    <t>https://img3.idealista.pt/blur/WEB_LISTING/0/id.pro.pt.image.master/ec/90/b0/204982275.jpg</t>
  </si>
  <si>
    <t>ID 1300</t>
  </si>
  <si>
    <t>Rua do Crucifixo</t>
  </si>
  <si>
    <t>https://www.idealista.pt/imovel/32433390/</t>
  </si>
  <si>
    <t>1551</t>
  </si>
  <si>
    <t>Este encantador apartamento está localizado no coração da Baixa de Lisboa, mais especificamente na zona da Baixa/Chiado, a 1 min da estação de metro e nas proximidades dos Armazéns do Chiado, está totalmente equipado com as comodidades necessárias para uma estadia agradável, uma decoração simples e moderna, Wi-Fi gratuito e amplas comodidades, oferecendo acomodação para até 4 pessoas. Perto da maioria dos principais pontos turísticos de Lisboa, está idealmente localizado para quem deseja explorar a nossa cidade histórica a pé! Mínimo de estadia: 1 mês Máximo de estadia: 12 meses IMPORTANTE:  1. É NECESSÁRIO ASSINAR UM CONTRATO DE ARRENDAMENTO APÓS A RESERVA DESTE IMÓVEL. 2. DEPÓSITO DE SEGURANÇA EXIGIDO.</t>
  </si>
  <si>
    <t>{'subtitle': 'Santa Maria Maior, Lisboa', 'title': 'Apartamento na Rua do Crucifixo'}</t>
  </si>
  <si>
    <t>32130728</t>
  </si>
  <si>
    <t>https://img3.idealista.pt/blur/WEB_LISTING/0/id.pro.pt.image.master/7e/60/58/188336854.jpg</t>
  </si>
  <si>
    <t>Ático</t>
  </si>
  <si>
    <t>Praceta Escadinhas Monte Estefania, 3</t>
  </si>
  <si>
    <t>https://www.idealista.pt/empreendimento/32130728/</t>
  </si>
  <si>
    <t>22896</t>
  </si>
  <si>
    <t>1 Luminoso T2 totalmente recuperado e equipado: Telhados, isolamentos, colunas de água e electricidade novas assim como a ligação à rede pública de esgotos. Os imóvel será entregue com cozinha equipada (Placa+Forno, Termoacumulador de 100L, Frigorifico, Exaustor e Máquinas de Lavar Roupa e Loiça). Centralmente localizado a apenas 2 minutos a pé da Estação CP de Sintra e com uma incrível vista sobre a Vila de Sintra e sua deslumbrante serra. Situado num 2º Andar (Águas Furtadas) terá ao seu dispor, estacionamento garantido dentro do perímetro (fechado) do edifício, e um jardim por recuperar a cargo do inquilino. O apartamento têm pré-instalação de Ar Condicionado.</t>
  </si>
  <si>
    <t>{'subtitle': 'Sintra', 'title': 'Penthouse na Praceta Escadinhas Monte Estefania, 3'}</t>
  </si>
  <si>
    <t>32408025</t>
  </si>
  <si>
    <t>https://img3.idealista.pt/blur/WEB_LISTING/0/id.pro.pt.image.master/9f/64/8c/203992532.jpg</t>
  </si>
  <si>
    <t>A153558</t>
  </si>
  <si>
    <t>https://www.idealista.pt/imovel/32408025/</t>
  </si>
  <si>
    <t>1919</t>
  </si>
  <si>
    <t>TO RENT * T1 | LISBOA | AVENIDAS NOVAS + INFO  43m2 Apartamento T1 Casa mobilada Cozinha equipada Sala de Estar 1 quarto Roupeiro embutido 1 WC Ar condicionado Elevador Varanda Apartamento renovado em 2022, mobilado com cozinha aberta para a sala, 1 quarto e 1 casa de banho. Localizado num bairro muito central. O Campo Pequeno é um bairro desejável em Lisboa, conhecido pela sua praça de touros historica e pela mistura do antigo e do novo. A área possui excelentes opções de compras, restaurantes e transporte, tornando-se um local ideal para quem gosta de viver na cidade. As opções imobiliárias variam de apartamentos historicos a empreendimentos modernos de alto padrão, atendendo a diferentes necessidades e orçamentos. Se procura um lugar único e elegante para chamar de lar, considere o Campo Pequeno. REF: A153558 HL.</t>
  </si>
  <si>
    <t>31130380</t>
  </si>
  <si>
    <t>https://img3.idealista.pt/blur/WEB_LISTING/0/id.pro.pt.image.master/c4/59/b7/146322773.jpg</t>
  </si>
  <si>
    <t>BIGBJF-008</t>
  </si>
  <si>
    <t>Av. Dr. Mário Moutinho</t>
  </si>
  <si>
    <t>https://www.idealista.pt/imovel/31130380/</t>
  </si>
  <si>
    <t>6609</t>
  </si>
  <si>
    <t>Apartamento T2+1 nas Torres do Restelo, em zona tranquila de envolvente única Localizado nas Torres do Restelo, perto da região das embaixadas, tem escolas, comércio, serviços, restaurantes e posto de combustível muito perto e com excelentes acessos rodoviários para Sintra, Oeiras, Cascais, bem como ao centro de Lisboa. Sujeito a diversas melhorias ao longo dos anos, com destaque para remodelação profunda no ano de 1998, sobretudo da cozinha, e recentes melhorias em 2020 nas casas-de-banho e equipamentos da cozinha. Tem quatro assoalhadas: - Sala de 16 m2 - Quarto de 14 m2, com WC privativo - Quarto de 14 m2 - Quarto interior / escritório. Os quartos e sala têm janela para uma varanda, virada a poente, fechada, com cerca de 10 m2. A área total é bastante grande, cerca de 90 m2, permitindo ter muitos roupeiros embutidos, armário grande na entrada, despensa na cozinha, com varanda, virada a nascente, fechada, utilizada como estendal/lavandaria. A cozinha, com 13 m2, está equipada com todos os eletrodomésticos necessários (poderão ficar na casa ou não, mas não será incluída manutenção/substituição), bem como muitos armários, duas bancadas, uma das quais com mesa de refeições integrada. Por um valor adicional de 75€/mês, pode-se incluir estacionamento no contrato, cujo prazo mínimo são dois anos, com possibilidade de renovação. A caução e rendas adiantadas são no valor equivalente a 4 meses, reservando-se os proprietários o direito de análise e avaliação de capacidade de esforço antes de assinar contrato e a solicitar fiador.</t>
  </si>
  <si>
    <t>{'hasParkingSpace': True, 'isParkingSpaceIncludedInPrice': False, 'parkingSpacePrice': 75.0}</t>
  </si>
  <si>
    <t>{'subtitle': 'Belém, Lisboa', 'title': 'Apartamento em Av. Dr. Mário Moutinho'}</t>
  </si>
  <si>
    <t>32358187</t>
  </si>
  <si>
    <t>https://img3.idealista.pt/blur/WEB_LISTING/0/id.pro.pt.image.master/e0/b4/e6/204950176.jpg</t>
  </si>
  <si>
    <t>1218-1959</t>
  </si>
  <si>
    <t>Avenida Movimento das Forças Armadas, 1</t>
  </si>
  <si>
    <t>https://www.idealista.pt/imovel/32358187/</t>
  </si>
  <si>
    <t>19717</t>
  </si>
  <si>
    <t>Apartamento de 4 assoalhadas e áreas generosas, conta com 3 quartos totalmente isolados da área social e voltados a Nascente, sendo que 1 deles conta com roupeiro e varanda, e a Poente a Cozinha e a Sala com lareira e varanda, de onde pode disfrutar de um pôr-do-sol impressionante.  2 WC, 1 com banheira e outro com cabine de duche.     Além disto, conta com uma arrecadação com cerca de 50m2 inteligentemente dividida, onde, cerca de 25m2, tem acesso através do apartamento, onde poderá criar o seu escritório / atelier ou quarto extra, e os restantes 25m2, mantiveram o acesso, pelo exterior, sendo para arrumos.   Localizado entre o reputado restaurante "O Trilho" e a Padaria / Pastelaria "O Forno", fica próximo de todo o tipo de acessos, tais como, IC19 / A16, demorando sensivelmente 15min de carro até Cascais, 10min ao Centro Histórico de Sintra ou 20min até ao Aeroporto de Lisboa. Conta também com paragem de autocarro a poucos metros e todo o tipo de comércio nas proximidades.   Arrendado sem mobília.     Condições de arrendamento:     - 2 rendas + caução no valor de 2 rendas;   - Fiador ou garantia bancária     Não perca a oportunidade e agende já a sua visita!</t>
  </si>
  <si>
    <t>{'subtitle': 'Sintra', 'title': 'Apartamento na Avenida Movimento das Forças Armadas, 1'}</t>
  </si>
  <si>
    <t>32485645</t>
  </si>
  <si>
    <t>https://img3.idealista.pt/blur/WEB_LISTING/0/id.pro.pt.image.master/8d/ab/8f/208676074.jpg</t>
  </si>
  <si>
    <t>Montrigues - 2022279</t>
  </si>
  <si>
    <t>https://www.idealista.pt/imovel/32485645/</t>
  </si>
  <si>
    <t>6133</t>
  </si>
  <si>
    <t>Magnifico apartamento inserido num rés-do-chão, num edifício com uma localização fantástica, próximo variadíssimo comercio e a 1.600m do Centro Comercial Colombo. O apartamento com: Despensa. Pavimento cerâmico. Quarto com roupeiro. Wc com lavatório e poliban fechado. Cozinha equipada (excepto máquina de lavar loiça). NÃO TEM PARQUEAMENTO NEM TEM ARRECADAÇÃO. APARTAMENTO DISPONIVEL PARA ARRENDAR NO MAXIMO PARA UM CASAL.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(telefone)  A informação disponibilizada, não dispensa a sua confirmação nem pode ser considerada vinculativa.</t>
  </si>
  <si>
    <t>32415862</t>
  </si>
  <si>
    <t>https://img3.idealista.pt/blur/WEB_LISTING/0/id.pro.pt.image.master/08/d0/2f/204305529.jpg</t>
  </si>
  <si>
    <t>1196-6825</t>
  </si>
  <si>
    <t>Estrada do Zambujal, 55</t>
  </si>
  <si>
    <t>https://www.idealista.pt/imovel/32415862/</t>
  </si>
  <si>
    <t>6731</t>
  </si>
  <si>
    <t>Apartamento T3 em Alfragide, junto ao Parque Terra da Eira.   Encontra-se em fase final de remodelação e fica disponível já no início de Fevereiro.   7°andar com vista para Monsanto em prédio com 2 elevadores.   Composto por hall de entrada, sala, cozinha equipada, 2 casas de banho completas e 3 quartos, um dos quais com extenso roupeiro.   Próximo da zona comercial e empresarial de Alfragide, conta com excelentes acessibilidades, estando a 4 minutos da 2ª Circular, IC19, IC17/CRIL.   Paragem de autocarro a 100 metros.   Licença de Utilização nº 470 de 27-10-1999   Mais fotos em breve.   Na KW partilhamos 50/50 com todas as imobiliárias e profissionais com licença AMI válida.</t>
  </si>
  <si>
    <t>{'subtitle': 'Alfragide, Amadora', 'title': 'Apartamento na Estrada do Zambujal, 55'}</t>
  </si>
  <si>
    <t>32426346</t>
  </si>
  <si>
    <t>https://img3.idealista.pt/blur/WEB_LISTING/0/id.pro.pt.image.master/81/ae/9b/204694282.jpg</t>
  </si>
  <si>
    <t>C0399-00218</t>
  </si>
  <si>
    <t>Avenida General Eduardo Galhardo</t>
  </si>
  <si>
    <t>https://www.idealista.pt/imovel/32426346/</t>
  </si>
  <si>
    <t>17880</t>
  </si>
  <si>
    <t>{'subtitle': 'Carcavelos e Parede, Cascais', 'title': 'Moradia independente na Avenida General Eduardo Galhardo'}</t>
  </si>
  <si>
    <t>32472449</t>
  </si>
  <si>
    <t>https://img3.idealista.pt/blur/WEB_LISTING/0/id.pro.pt.image.master/35/40/19/208241081.jpg</t>
  </si>
  <si>
    <t>SV184</t>
  </si>
  <si>
    <t>Vale Figueira - Carcereira</t>
  </si>
  <si>
    <t>https://www.idealista.pt/imovel/32472449/</t>
  </si>
  <si>
    <t>9137</t>
  </si>
  <si>
    <t>Apresentamos esta moradia localizada em zona residencial sossegada na Sobreda, a 15 minutos das praias da Costa da Caparica e Fonte da Telha. A moradia encontra-se totalmente remodelada, mobilada e equipada.  Dispõe de um generoso espaço exterior. Tem ainda uma zona com uma Pereira, Romeira …poderão plantar algumas especiarias de forma confortável. Esta moradia tem um único piso com a seguinte designação: -Cozinha linhas modernas com despensa ficando equipada com: Frigorifico, Placa Indução, Forno, Máquina Louça, Mesa Cozinha madeira maciça com base em azulejo -Casa de banho com cabine duche, móvel lavatório, espelho, candeeiro e máquina da roupa  -Sala com bastante luminosidade com uma varanda fantástica, ficando com um excelente sofá, móvel TV e candeeiro. -3 Quartos com áreas muito generosas tendo todos eles roupeiros, 2 embutidos Esta moradia conta ainda com pavimento flutuante em toda a casa, Janelas oscila batentes, vidros duplos Documentação necessária para o arrendamento: - Documento Identificação - 3 Últimos recibos de vencimento - IRS -Fiador com a mesma documentação Condições: - 2 Rendas -1 Caução -1 Garantia As visitas serão agendadas após validação da documentação solicitada.</t>
  </si>
  <si>
    <t>{'subtitle': 'Charneca da Caparica e Sobreda, Almada', 'title': 'Moradia'}</t>
  </si>
  <si>
    <t>32452791</t>
  </si>
  <si>
    <t>https://img3.idealista.pt/blur/WEB_LISTING/90/id.pro.pt.image.master/28/f5/8b/206617387.jpg</t>
  </si>
  <si>
    <t>Rua das Piscinas com a Rua das Pimenteiras</t>
  </si>
  <si>
    <t>Pegões</t>
  </si>
  <si>
    <t>https://www.idealista.pt/imovel/32452791/</t>
  </si>
  <si>
    <t>45567</t>
  </si>
  <si>
    <t>Urbanização de Pegões Gare T2 semi-novo pronto a habitar. Imóvel com kitchenet, equipado com fogão, forno, exaustor e esquentador. Possui parqueamento. Muito bem localizado, junto à piscina e court ténis. Além da piscina comum e court ténis, na urbanização poderá encontrar ainda um pequeno circuito de manutenção. A 5 minutos do centro de Pegões, a 5 minutos da auto-estrada e a 2 minutos da estrada nacional. No centro de Pegões poderá encontrar algum comércio, restauração e serviços, porém a 12km fica situada a cidade de Vendas Novas e a 32km fica situada a cidade do montijo. Nota: O imóvel só ficará disponível a partir de 01 de Abril de 2023.  Caso pretenda arrendar com arrecadação, ao valor acresce mais 200€. Venha conhecer. Contacte-nos.</t>
  </si>
  <si>
    <t>{'subtitle': 'Pegões, Montijo', 'title': 'Apartamento na Rua das Piscinas com a Rua das Pimenteiras'}</t>
  </si>
  <si>
    <t>32409163</t>
  </si>
  <si>
    <t>https://img3.idealista.pt/blur/WEB_LISTING/0/id.pro.pt.image.master/f5/2e/5b/198396302.jpg</t>
  </si>
  <si>
    <t>1156</t>
  </si>
  <si>
    <t>Rua maria andrade</t>
  </si>
  <si>
    <t>https://www.idealista.pt/imovel/32409163/</t>
  </si>
  <si>
    <t>478</t>
  </si>
  <si>
    <t>Vende-se apartamento T2 em Arroios, no centro da cidade de Lisboa. O apartamento é composto por: Sala e cozinha em open space 2 quartos com armários embutidos 1 casa de banho 1 terraço com churrasco 1 zona de arrecadação no terraço É um bairro com ótimo acesso a todo o tipo de serviços, comércio e transportes. A 3 minutos walking distance da Igreja dos Anjos e a 5 minutos car distance do Hospital de São José. Escolha viver um ano no conforto da cidade de Lisboa, em que tudo o que precisa está por perto. Este terraço será sempre bastante convidativo a passar bons momentos em família. Contacte-nos! Para mais informações ou visitas: ou 913 170 090.</t>
  </si>
  <si>
    <t>{'subtitle': 'Arroios, Lisboa', 'title': 'Apartamento na Rua maria andrade'}</t>
  </si>
  <si>
    <t>32056447</t>
  </si>
  <si>
    <t>https://img3.idealista.pt/blur/WEB_LISTING/0/id.pro.pt.image.master/1d/1d/3c/184360517.jpg</t>
  </si>
  <si>
    <t>Alameda Afonso Henriques</t>
  </si>
  <si>
    <t>https://www.idealista.pt/imovel/32056447/</t>
  </si>
  <si>
    <t>1548</t>
  </si>
  <si>
    <t>Elegante e Majestoso T5, com 7 assoalhadas, em local nobre no centro de Lisboa. Apartamento localizado no coração de Lisboa, local histórico, o qual se destaca pelo belo jardim de 5000m 2 que foi criado em homenagem ao primeiro Rei de Portugal, com a majestosa fonte Monumental e Luminosa. Um bairro dinâmico e cosmopolita de avenidas bonitas e largas, onde o comercio local se funde com a habitação de forma harmoniosa, escritórios, restaurantes, bancos, galerias, supermercados, jardins, cinema, escolas, museus, shoppings. Acesso vasto de transportes, autocarros, metro, elétrico e fácil acessibilidade para vários destinos. Num belo edifício de fachada romântica de transição Arte Nova/Arte Deco, charme e grande luminosidade, recuperados segundo a traça original, mas incorporando todo o conforto, funcionalidades e instalações modernas. Este apartamento é constituído por: – Sala de estar; – Sala jantar; – Cozinha revestida a pedra de lioz e quartzo branco, equipada com encastráveis (placa mista elétrica e gás + grelhador + forno + micro-ondas + maquina de Lavar loiça + frigorifico americano); armários personalizados lacado mate EMF, com iluminação led integrada, gavetas metálicas da Blum com Slow Motion, acessórios porta talheres, canto mágico rebatível, armário Tanderbox cestos especiarias, 3 contentores resíduos separativos; – Instalação integrada de som ambiente – Copa – Despensa – Lavandaria – Hall – Corredor expositiva com iluminação apropriada – Escritório / quarto – 3 Quartos com roupeiro – Suite com closet com 5 roupeiros e toucador incorporado e casa de banho com 3 janelas, subdividida, incluindo lavatório duplo, cabine duche e banheira king sise – 4 casas de banho, incluindo, revestidas a pedra mármore lioz; bases de chuveiro executadas em pedra mármore lioz com resguardos em vidro, espelhos panorâmicos e toalheiros elétricos Materiais em destaque: Torneiras Grohe – Autoclismos de embutir Grohe •Aquecimento de águas – Sistema bomba de calor Doikin- elevada eficiência energética A+++ •Pré instalação Ar condicionado em todas as salas e quartos – sistema inverter de elevada eficiência energética; •Convetores de aquecimento rápido por telecomando em todas as i. sanitárias; •Estores isotérmicos projetantes em alumínio termolacado com isolamento em espuma de poliuretano e comando com motorização elétrica; •Caixilharias em pvc com vidro duplo, com sistema oscilobatente; •Tetos falsos com iluminação integrada em sancas e downlights; sistema de altifalantes integrados com fonte de som comandado por interruptor; •Aparelhagem elétrica série Apolo 5000 lacado mate cor das portas; •Multi instalação TV e internet, com alternativa mural na sala, cozinha e master suite; •Intercomunicador duplo interno; •Iluminação interna de emergência em caso falha de corrente; •Quadro elétrico geral e quadro elétrico parcial equipado com circuitos independentes; •Pavimentos de z. húmidas em pedra de lioz polida; •Pavimentos gerais em soalho à Inglesa envernizado a verniz poliuretano bicomponente com acabamento cera; •Sancas decorativas originais; portas almofadadas com vidros da época e puxadores originais em latão cromado Inclui ainda 1 lugar de garagem caso na aquisição, durante 2 anos, caso no arrendamento 150€/mês. Venha conhecer a sua futura casa!</t>
  </si>
  <si>
    <t>{'subtitle': 'Areeiro, Lisboa', 'title': 'Apartamento na Alameda Afonso Henriques'}</t>
  </si>
  <si>
    <t>32412354</t>
  </si>
  <si>
    <t>https://img3.idealista.pt/blur/WEB_LISTING/0/id.pro.pt.image.master/c9/74/49/207736202.jpg</t>
  </si>
  <si>
    <t>XCA1101</t>
  </si>
  <si>
    <t>Travessa Norte</t>
  </si>
  <si>
    <t>https://www.idealista.pt/imovel/32412354/</t>
  </si>
  <si>
    <t>23483</t>
  </si>
  <si>
    <t>Moradia única situada em zona exclusiva que é a Quinta Patino.  Esta moradia caracteriza-se pela sua diferenciada arquitetura, com muito charme e pormenores únicos, está localizada num condomínio com uma envolvente de natureza que a torna bastante privada e isolada. É composta por excelente áreas que se distribuem por: Piso térreo composto por uma ampla sala de estar com mezzanine e com acesso a jardim, sala de jantar com acesso a terraço, magnifica cozinha totalmente equipada, casa de banho social, quarto de empregada, zona de lavandaria. No primeiro piso encontramos uma master suite com um grande closet e casa de banho, três suites, duas com terraço privativo, mezzanine de acesso a sala de estar no piso inferior, um escritório e uma casa de banho de apoio. Com um jardim magnifico, com piscina, zona de refeições e convívios e uma zona de lazer com um jacuzzi.  VISITAS SO EM MARÇO DE 2023, e fica DISPONÍVEL em JULHOde 2023.</t>
  </si>
  <si>
    <t>{'subtitle': 'Alcabideche, Cascais', 'title': 'Moradia independente na Travessa Norte'}</t>
  </si>
  <si>
    <t>32488363</t>
  </si>
  <si>
    <t>https://img3.idealista.pt/blur/WEB_LISTING/0/id.pro.pt.image.master/a9/46/27/208805877.jpg</t>
  </si>
  <si>
    <t>122171026-423</t>
  </si>
  <si>
    <t>https://www.idealista.pt/imovel/32488363/</t>
  </si>
  <si>
    <t>8397</t>
  </si>
  <si>
    <t>IMÓVEL DISPONÍVEL PARA VISITAS A PARTIR DE DIA 13-03-2023 Magnífico T2 inserido no condomínio fechado, “BLUE GARDENS” em Sacavém. Apartamento composto por 3 divisões assoalhadas com áreas generosas, acabamentos de excelência, box para 2 carros, piscina, salão de festas privado e jardins. Equipado com ar condicionado, vídeo porteiro, alarme e domótica, tem ainda uma varanda com 20m2 virada a poente com ligação a todas as divisões e churrasqueira. Imóvel mobilado e cozinha totalmente equipada. Junto ao condomínio encontramos todo o tipo de comércio e serviços, transportes e os melhores acessos a Lisboa, a poucos minutos do centro e do aeroporto.  .</t>
  </si>
  <si>
    <t>28534413</t>
  </si>
  <si>
    <t>https://img3.idealista.pt/blur/WEB_LISTING/0/id.pro.pt.image.master/5e/98/69/206841913.jpg</t>
  </si>
  <si>
    <t>CB08-02FY0H</t>
  </si>
  <si>
    <t>https://www.idealista.pt/imovel/28534413/</t>
  </si>
  <si>
    <t>Magnifica casa tradicional, totalmente remodelada em 2012, com com grande qualidade de materiais e deslumbrante gosto, com bonitas vistas para a zona envolvente. Casa de habitação com 3 pisos, totalmente mobilada, composta por 2 salões com áreas de lazer e refeições, 4 suites, cozinha totalmente equipada com zona de pequeno almoço, sauna, 2 lugares parqueamento, piscina aquecida, jardim com duas zonas de lazer e refeições ligeiras e furo de agua para uso de regas e piscina. Propriedade totalmente murada com 3 portões de entrada. Inclui ainda uma 2ª casa de visitas, ocupada pelos caseiros que vivem na propriedade e que tratam de toda a área ajardinada e zona de piscina. Este imóvel também pode ser arrendado por 1.000€ mês. Excelente exposição solar. Propriedade inserida em zona habitacional de referência na zona de Vale de Lobos, Sintra, com algum comércio, mini-mercado e escola. Bons acessos rodoviários (A16 e IC 19), próximo de Lisboa, Oeiras e Cascais.</t>
  </si>
  <si>
    <t>{'subtitle': 'Almargem do Bispo - Pêro Pinheiro - Montelavar, Sintra', 'title': 'Moradia'}</t>
  </si>
  <si>
    <t>32291994</t>
  </si>
  <si>
    <t>https://img3.idealista.pt/blur/WEB_LISTING/0/id.pro.pt.image.master/d7/6a/19/198386925.jpg</t>
  </si>
  <si>
    <t>https://www.idealista.pt/imovel/32291994/</t>
  </si>
  <si>
    <t>1534</t>
  </si>
  <si>
    <t>Apartamento T2+1 (duplex) com vista fantástica sobre o rio. Localizado numa das zonas mais nobres de Lisboa.  Este imóvel com 200 m2 mobilado é composto por: 1 piso: Cozinha totalmente equipada. (10m2) Sala com lareira e vista rio. (45m2) 1 suite vista rio. (18m2) 1 casa de banho completa. (6M2) 1 escritório. (10M2) 2 piso Ampla sala vista deslumbrante sobre o rio. (50m2) Terraço (7m2. ) Estacionamento privado. Fica a 5 minutos do Chiado, Cais do Sodré.</t>
  </si>
  <si>
    <t>32408374</t>
  </si>
  <si>
    <t>https://img3.idealista.pt/blur/WEB_LISTING/0/id.pro.pt.image.master/2e/20/75/208635174.jpg</t>
  </si>
  <si>
    <t>C0364-02104</t>
  </si>
  <si>
    <t>https://www.idealista.pt/imovel/32408374/</t>
  </si>
  <si>
    <t>Espetacular apartamento T3 situado na Avenida Almirante Reis, em Lisboa. Oportunidade de viver num dos melhores bairros da cidade. Este apartamento está inserido numa excelente localização, junto da praça do Areeiro e a 200 metros da cosmopolita Avenida de Roma, Metro da Alameda e Areeiro, autocarros, ciclovias e todo o tipo de comércio. Edifício e apartamentos totalmente renovados em 2015, com reforço estrutural e renovação profunda dos apartamentos.  Dispõe de: - elevador - aquecimento central  - ar condicionado em todas as divisões - 3 quartos - 2 deles suite com armários embutidos - 1 quarto /escritório - 1 wc social - sala ampla  - cozinha completa equipada  - Lugar de estacionamento individual acesso direto ao elevador. Agende já a sua visita!</t>
  </si>
  <si>
    <t>32485685</t>
  </si>
  <si>
    <t>https://img3.idealista.pt/blur/WEB_LISTING/0/id.pro.pt.image.master/3d/15/94/208676040.jpg</t>
  </si>
  <si>
    <t>Rua da Olivença</t>
  </si>
  <si>
    <t>https://www.idealista.pt/imovel/32485685/</t>
  </si>
  <si>
    <t>22345</t>
  </si>
  <si>
    <t>Fantástico T2 em óptimo estado de conservação, inserido em condomínio privado.   Dispõe de sala comum, 1 suite com armário embutido, 1 quarto com armário embutido, 1 casa de banho, cozinha equipada e zona de copa.   Terraço com 15 m2 e espaços verdes do condomínio. 1 lugar de parqueamento.   Porteiro. Localização privilegiada com vista mar, a 1 minuto da praia - walking distance.   Bem servido de topo o tipo de comercio; cafés, restaurantes, bancos, casino, área de serviço. Rede de transportes; Comboio, Bus, taxis.</t>
  </si>
  <si>
    <t>{'subtitle': 'Centro do Estoril, Cascais', 'title': 'Apartamento na Rua da Olivença'}</t>
  </si>
  <si>
    <t>32148165</t>
  </si>
  <si>
    <t>https://img3.idealista.pt/blur/WEB_LISTING/0/id.pro.pt.image.master/37/67/99/189537694.jpg</t>
  </si>
  <si>
    <t>ZTRE-00862</t>
  </si>
  <si>
    <t>https://www.idealista.pt/imovel/32148165/</t>
  </si>
  <si>
    <t>45576</t>
  </si>
  <si>
    <t>Apartamento T2 com uma área total de 123,90 m2, situado em Azambuja (Azambuja). O imóvel está localizado próximo à zona de comércio, serviços e escolas. Apartamento situado no 7º andar Condições de Arrendamento: 2 rendas + 1 de caução. Para mais informações, contacte-nos. Referência interna ZTRE-00862; visita também disponível por videochamada. Imóvel arrendado nas atuais condições.</t>
  </si>
  <si>
    <t>31413820</t>
  </si>
  <si>
    <t>https://img3.idealista.pt/blur/WEB_LISTING/0/id.pro.pt.image.master/19/06/bf/153890706.jpg</t>
  </si>
  <si>
    <t>Rua Carlos Alberto da Mota Pinto</t>
  </si>
  <si>
    <t>https://www.idealista.pt/imovel/31413820/</t>
  </si>
  <si>
    <t>1835</t>
  </si>
  <si>
    <t>Apartamento T3 na Torre das Amoreiras, com segurança 24horas e um lugar de garagem. Sala com 50m2; Master Suite de 22m2 com closet de 14m2 e casa de banho de 4,5m2 Suite de 14m2 com casa de banho de 4m2 e Escritório de 11m2 Hall de entrada de 12m2; Cozinha completamente equipada com 15m2 e WC social de 3m2 Lavandaria e zona de arrumos com 5m2 O apartamento está totalmente mobilado, tem ar condicionado e piso radiante. Localizado junto ao Liceu Francês Charles Lepierre e integrado no Complexo das Torres das Amoreiras.</t>
  </si>
  <si>
    <t>{'subtitle': 'Campo de Ourique, Lisboa', 'title': 'Apartamento na Rua Carlos Alberto da Mota Pinto'}</t>
  </si>
  <si>
    <t>32279965</t>
  </si>
  <si>
    <t>https://img3.idealista.pt/blur/WEB_LISTING/0/id.pro.pt.image.master/c4/f4/41/202538917.jpg</t>
  </si>
  <si>
    <t>83306</t>
  </si>
  <si>
    <t>https://www.idealista.pt/imovel/32279965/</t>
  </si>
  <si>
    <t>Apartamento T2 renovado com mobília e pátio no Príncipe Real Apartamento T2 com área bruta privativa de 130 m2 em pleno coração da cidade de Lisboa, situado no bairro Príncipe Real, uma das zonas residenciais mais modernas da cidade, com oferta de excelentes restaurantes, bares, e lojas com estilo mais sofisticado. O apartamento de rés do chão, distribuí-se por sala com openspce para cozinha, 1 suite com casa de banho com duche, 1 quarto, 1 casa de banho com duche e um pátio com cerca de 8 m2 todo em deck. Cozinha equipada com placa, exaustor e máquina de lavar loiça. Sala com chão de tábua corrida, tetos falsos com iluminação LED, ar condicionado, armários embutidos. Excelente localização próximo de comércio e serviços, transportes e principais vias e acesso de saída da cidade. Isento Licença de utilização construção anterior a 1951. A IAD é uma sociedade de mediação imobiliária que não tem lojas físicas, o que me permite ir ao seu encontro e prestar-lhe o melhor serviço onde quer que esteja, com base no profissionalismo e na transparência. ref: 83306 Licença de utilização: Isento anterior a 1951.</t>
  </si>
  <si>
    <t>32454540</t>
  </si>
  <si>
    <t>https://img3.idealista.pt/blur/WEB_LISTING/0/id.pro.pt.image.master/6b/16/fe/208759332.jpg</t>
  </si>
  <si>
    <t>1217-2317</t>
  </si>
  <si>
    <t>Rua Adriano Correia de Oliveira, 6</t>
  </si>
  <si>
    <t>https://www.idealista.pt/imovel/32454540/</t>
  </si>
  <si>
    <t>2941</t>
  </si>
  <si>
    <t>Excelente apartamento nas Av. Novas, arrendado mobilado e com cozinha equipada.   A localização é muito central, perto da cidade universitária, do metro de Entrecampos, e a 5 minutos do acesso à segunda circular, à auto-estrada e ao aeroporto.   Tem todo o tipo de comércio e serviços perto: lavandaria, mercados, restaurantes.   O apartamento está virado a nascente e é muito luminoso.   Tem uma sala com uma área muito generosa, uma dispensa com bastante arrumação,  um wc completo e bastante amplo, e dois excelentes quartos, sendo que um deles tem um walking closet.   Tem um lugar de garagem.   Pede-se duas rendas mais duas cauções e fiador.   Área útil: 100m2   TIPOLOGIA: T2   LU 414 /UT/2008. emitida em 15/12/2008 pela CM Lisboa.</t>
  </si>
  <si>
    <t>{'subtitle': 'Avenidas Novas, Lisboa', 'title': 'Apartamento na Rua Adriano Correia de Oliveira, 6'}</t>
  </si>
  <si>
    <t>32487847</t>
  </si>
  <si>
    <t>https://img3.idealista.pt/blur/WEB_LISTING/0/id.pro.pt.image.master/ff/5e/09/208782689.jpg</t>
  </si>
  <si>
    <t>88360</t>
  </si>
  <si>
    <t>Parque Natural da Arrábida</t>
  </si>
  <si>
    <t>https://www.idealista.pt/imovel/32487847/</t>
  </si>
  <si>
    <t>27964</t>
  </si>
  <si>
    <t>Arrendo Moradia T4 na Serra da Arrábida, em Setúbal Casa de campo desenhada por arquitecto, com 4 quartos e 190 m2 de área, localizada no coração da Serra da Arrábida com vista deslumbrante para a montanha. A moradia apresenta a seguinte constituição e características: - Área bruta privativa - 190,93 m2 - Terreno - 12.000 m2  - 4 Parqueamentos - 4 Quartos - 2 Casas de Banho  - 1 Sala - 1 Cozinha - 1 Lareira - CE: C Integrada no coração do Parque Natural da Serra da Arrábida, a zona possui uma vasta oferta de actividades a realizar, nomeadamente, passeios de barco, pesca, observação de golfinhos, mergulho, caminhadas, bicicleta. A região possui uma óptima gastronomia e é uma área de produção de vinhos de renome. Azeitão, Setúbal e as praias da Arrábida situam-se a menos de 10km e a propriedade encontra-se a cerca de 40 km de Lisboa. IAD Portugal S. A. AMI: 11220 iadportugal. pt ref: 88360 Licença de utilização: 46.</t>
  </si>
  <si>
    <t>32463244</t>
  </si>
  <si>
    <t>https://img3.idealista.pt/blur/WEB_LISTING/0/id.pro.pt.image.master/ff/e4/f5/207828248.jpg</t>
  </si>
  <si>
    <t>L6/01815</t>
  </si>
  <si>
    <t>https://www.idealista.pt/imovel/32463244/</t>
  </si>
  <si>
    <t>790</t>
  </si>
  <si>
    <t>REILAR convida a visitar este T1+1 com garagem, com 85 m2, numa das Sete Colinas de Lisboa. Verifique abaixo as Condições de Arrendamento | Please note the Lease Conditions bellow. Apartamento remodelado e mobilado a estrear, sala com kitchenette equipada, suite e 1 quarto interior com roupeiro. Ar condicionado em todas as divisões. WC´s completos e boas dimensões. Garagem para 1 carro com acesso direto ao apartamento. Ótimo acesso a transportes, Elétrico e Carris, fica a 10 minutos da estação de Santa Apolónia. Zona envolvente com muito comércio, espaços verdes e espaços de lazer. Se procura viver no coração na cidade de Lisboa, numa zona histórica, Graça é uma óptima opção para si. Condições de Arrendamento: Na assinatura do Contrato de 2 anos, renovável, deverão ser liquidados 2 Meses de Renda + 1 Mês de Caução e o Proprietário dará preferência a quem apresente Fiador. Também dará preferência aos agregados familiares dos Inquilinos como dos Fiadores que tenham residência efectiva e permanente em Portugal e que apresentem comprovativos de rendimentos em Portugal (último IRS e 3 últimos recibos de vencimento). O Proprietário não dará a autorização para o Subarrendamento. Lease Conditions: Both for you and the person who guarantees: Identity card, Vat Number, the 3 last payslips, last IRS or IRC, address and phone numbers, and 3 months of income Value. Please note that: monthly income of tenants and guarantors, must be more than three times the amount of income. Leases are signed for a minimum period of two years. Starting immediately. Value is non-negotiable and the owner has no interest in shared renting. If you fulfil the above conditions, we will be pleased to give you all the information you need about the apartment and visit it with you. Licença de Utilização nº e-REG/AAUT/2022/193 emitida pela Câmara Municipal de Lisboa em 21/10/2022 Não perca esta oportunidade! Para marcação de Visita, ligue-me! Maria João Baeta, a sua Consultora Imobiliária.   NÃO ENCONTRA O IMÓVEL QUE PROCURA? Sabia que há proprietários que preferem que os seus imóveis não sejam publicitados? É verdade! Temos mais imóveis disponíveis no nosso portal REILAR e outros ainda que aguardam por si.</t>
  </si>
  <si>
    <t>32415956</t>
  </si>
  <si>
    <t>https://img3.idealista.pt/blur/WEB_LISTING/0/id.pro.pt.image.master/97/a1/d3/204310102.jpg</t>
  </si>
  <si>
    <t>Rua do Terreirinho</t>
  </si>
  <si>
    <t>https://www.idealista.pt/imovel/32415956/</t>
  </si>
  <si>
    <t>APARTAMENTO TOTALMENTE MOBILIADO NENHUM DEPÓSITO NECESSÁRIO Lustroso. Moderno. Minimalista. Três palavras que usaríamos para descrever o Yon Maria, um apartamento T1 contemporâneo no coração da cidade. Inundadas com luz natural, as luminárias brancas criam uma sensação de zen em toda a casa. Com acabamento em azulejos peculiares e eletrodomésticos modernos de última geração, é um pequeno apartamento adorável para 'trabalhar em casa' durante o dia e hospedar pequenos, mas exóticos, jantares à noite. VISUALIZAÇÕES PESSOAIS NÃO DISPONÍVEIS - ASSISTA AO VÍDEO *** POR FAVOR, CONSULTE PARA MAIS INFORMAÇÕES ***.</t>
  </si>
  <si>
    <t>{'subtitle': 'Santa Maria Maior, Lisboa', 'title': 'Apartamento na Rua do Terreirinho'}</t>
  </si>
  <si>
    <t>32024172</t>
  </si>
  <si>
    <t>https://img3.idealista.pt/blur/WEB_LISTING/0/id.pro.pt.image.master/68/91/65/192292633.jpg</t>
  </si>
  <si>
    <t>76698</t>
  </si>
  <si>
    <t>https://www.idealista.pt/imovel/32024172/</t>
  </si>
  <si>
    <t>25446</t>
  </si>
  <si>
    <t>T3 com uma área util de 166,90m2 e Licença de utilização n. º 559/1979 Arrenda-se apartamento com 3 quartos NÃO MOBILADO, na Avenida 25 de Abril, em Cascais.  Um dos pontos fortes deste apartamento é a sua localização, numa das Avenidas mais emblemáticas de Cascais, perto de escolas, com todo o comércio aos seus pés (restaurantes, cafés, pastelarias, ginásio, supermercado. Perto da praia e do jardim. Bem servida de transportes (autocarros e comboio.  O prédio tem elevador e lugar de estacionamento.  O apartamento foi todo renovado, obras completas de canalização, parte electrica, pinturas, chão novo e cozinha e casas de banho. Possui 3 quartos, duas casas de banho. Cozinha toda equipada, com espaço para fazer refeições.   Um lugar perfeito Perto de tudo ref: 76698 Licença de utilização: 599/79.</t>
  </si>
  <si>
    <t>32416768</t>
  </si>
  <si>
    <t>https://img3.idealista.pt/blur/WEB_LISTING/0/id.pro.pt.image.master/7a/37/2b/209141912.jpg</t>
  </si>
  <si>
    <t>88773</t>
  </si>
  <si>
    <t>https://www.idealista.pt/imovel/32416768/</t>
  </si>
  <si>
    <t>1772</t>
  </si>
  <si>
    <t>Apartamento T4, para arrendamento, totalmente renovado e equipado, a poucos minutos da Praça de Londres e Avenida da República. Localizado no topo da Avenida João Crisóstomo, junto ao Instituto Superior Técnico, este apartamento tem 160 m2 de área bruta privativa, todo remodelado, a estrear. Cheio de luminosidade, conta com uma sala ampla e luminosa, uma cozinha (20 m2) totalmente equipada com zona de lavandaria individualizada, uma suíte (22 m2 cada) com roupeiro, dois quartos (19 m2 e 15 m2) um deles com roupeiro, que partilham uma casa de banho com quase 6 m2, e ainda um 4ºquarto com casa de banho privativa.  Características: Cozinha equipada com máquina de lavar loiça, placa de indução, exaustor, frigorífico/combinado. Lavandaria com máquina de lavar roupa, e zona de arrumação com armários embutidos. Apartamento com ótima área de circulação, janelas com vidro duplo e estores, com uma área de arrumação/despensa. Ótimos acessos a todas as zonas da cidade, próximo de alguns dos melhores restaurantes e de todo o tipo de serviços e redes de transportes. Na sua envolvência este imóvel beneficia ainda da proximidade de um maravilhoso espaço verde, no jardim do Campo Pequeno e Alameda, com acesso facilitado e rápido até ao Aeroporto Internacional Humberto Delgado Para agendar visitas, por favor contactar Marta Mimoso: 912583120. ref: 88773 Licença de utilização: 2778.</t>
  </si>
  <si>
    <t>32354548</t>
  </si>
  <si>
    <t>https://img3.idealista.pt/blur/WEB_LISTING/0/id.pro.pt.image.master/13/88/64/201268662.jpg</t>
  </si>
  <si>
    <t>86474</t>
  </si>
  <si>
    <t>https://www.idealista.pt/imovel/32354548/</t>
  </si>
  <si>
    <t>26278</t>
  </si>
  <si>
    <t>Apartamento T4 de luxo para arrendar, com vista frontal de mar. A estrear e totalmente renovado, situado em Costa da Guia na primeira linha com visão exuberante do mar desde a baía de Cascais ao Guincho. A poucos metros do mar, com 315 m² total de área, sendo 260 m² de área privativa e 55 m² de terraço mais garagem box para dois carros. Virado ao sul com excelente exposição solar. Apartamento com 3 frentes inserido no 7º andar de um edifício de prestígio, composto por 3 Suítes e um Quarto, 4 casas de banho completas e renovadas com base duche mais um WC social de apoio. Sala com 70 m² com muita luz, cozinha moderna e totalmente equipada com eletrodomésticos de alto padrão.  Licença de utilização nº 588 - Cascais Luxury 4 bedroom apartment for rent, with frontal sea view. Brand new and totally renovated, located in Costa da Guia on the first line with an exuberant view of the sea from the bay of Cascais to Guincho. A few meters from the sea, with a total area of 315 m², 260 m² of private area and 55 m² of terrace plus a two-car garage. South facing with excellent sun exposure. Apartment with 3 fronts located on the 7th floor of a prestigious building, consisting of 3 Suites and a Bedroom, 4 complete and renovated bathrooms with a shower base plus a social support WC. Living room with 70 m² with lots of light, modern and fully equipped kitchen with high standard appliances. The entire apartment underwent a thorough refurbishment, with the replacement of all plumbing, electricity and lighting. Thermal cut frame with double glazing. Air conditioning system in all divisions. All bedrooms with fitted wardrobes plus a storage cupboard to support the house in the Hall of the bedrooms. Take the opportunity and discover this unique, magnificent apartment, in one of the most valued areas of Cascais. ref: 86474 Licença de utilização: 588.</t>
  </si>
  <si>
    <t>32428569</t>
  </si>
  <si>
    <t>https://img3.idealista.pt/blur/WEB_LISTING/0/id.pro.pt.image.master/2d/b9/b6/206904699.jpg</t>
  </si>
  <si>
    <t>1649-01301</t>
  </si>
  <si>
    <t>https://www.idealista.pt/imovel/32428569/</t>
  </si>
  <si>
    <t>603</t>
  </si>
  <si>
    <t>Apartamento localizado na freguesia de Arroios, localizado na Rua General Garcia Rosado, no R/C do prédio. Em termos de áreas o apartamento tem uma área bruta privativa de 100 m2 repartidos por 5 divisões, uma arrecadação junto da cozinha, um WC, uma marquise e um logradouro com 50 m2. Localização e envolvente: Localiza-se na Rua General Garcia Rosado nº 14 R/C Esq. do prédio, numa zona de Lisboa de habitação multifamiliar. O acesso ao apartamento é bastante fácil por transporte ou pedonal. Na envolvente existe oferta de serviços tais como cafés, padarias, mercearias, supermercados, escolas, transportes públicos para qualquer zona de Lisboa, hotéis, o Hospital de D. Estefânia, o Liceu de Camões, restaurantes, supermercados, jardins, tem por isso uma excecional localização. Prédio (de acordo com a Caderneta Predial): “Tipo de Prédio: Prédio em Regime de Prop. Horizontal. Descrição: Prédio de 5 pavimentos ( R/c + 4 andares), destinados a habitação com 2 fogos por piso. Principais características: R/C – 2 frentes – 1 despensa – 1 marquise /zona de tratamento de roupa – 5 assoalhadas Zona Social: átrio de entrada. Zona privada: 1 instalação sanitária completa com sanita, bidé, base de duche, lavatório com móvel / bancada – 4 quartos dois deles com bastante luminosidade – 1 sala com bastante luminosidade. Outras características e valências: cozinha com tampa da bancada em pedra natural (mármore) – cozinha com pavimento cerâmico – quartos com pavimento em madeira envernizada – corredor em madeira envernizada - sala e quartos com pavimento em madeira envernizada – instalações sanitárias com pavimento cerâmico – caixilharia dupla em PVC – esquentador – gás canalizado. Pontos de interesse: a 400 m do Continente Bom Dia – a 600 m do Liceu Camões Mini-Preço Transportes e acessos – a 100 m da paragem de autocarros Áreas (de acordo com a caderneta predial): Área do terreno integrante: 50 m2 – Área Bruta Privativa: 100 m2.</t>
  </si>
  <si>
    <t>32385621</t>
  </si>
  <si>
    <t>https://img3.idealista.pt/blur/WEB_LISTING/0/id.pro.pt.image.master/2d/44/4c/207747854.jpg</t>
  </si>
  <si>
    <t>PH2457</t>
  </si>
  <si>
    <t>https://www.idealista.pt/imovel/32385621/</t>
  </si>
  <si>
    <t>24830</t>
  </si>
  <si>
    <t>Moradia T4 mobilada para arrendamento de longa duração. Excelente localização em Azeitão perto do comércio e serviços.  A um minuto a pé do centro da vila. Moradia em excelente estado de conservação tendo sido toda pintada, a cozinha está equipada, jardim totalmente arranjado, pronta a habitar. Composta por: 1ºpiso: 3 quartos, 1 suite e w/c  R/Ch: Hall, escritório, w/c social completo, cozinha toda equipada, sala com 50m2 com lareira  Aspiração central. Portões eléctricos Piscina  Ar condicionado em todas as divisões Condições de arrendamento: Valor da renda: 2.500€ com pagamento de 3 meses de caução  Inicio do arrendamento - 15 de Março de 2023 House T4 furnished for long-term lease. Excellent location in Azeitão close to shops and services. One minute walk from the center of town. House in excellent condition having been all painted, the kitchen is equipped, fully arranged garden, ready to move in. Composed by: 1st floor: 3 bedrooms, 1 suite and w/c R/Ch: Hall, office, complete w/c, fully equipped kitchen, living room with 50m2 with fireplace Central aspiration. electric gates Pool Air conditioning in all rooms Lease conditions: Income amount: €2,500 with payment of 3 months of deposit Start of lease - March 15, 2023 Maison T4 meublée en location longue durée. Excellent emplacement à Azeitão à proximité des commerces et des services. A une minute à pied du centre-ville. Maison en excellent état ayant été entièrement repeinte, la cuisine est équipée, jardin entièrement aménagé, prête à emménager. Composé par: 1er étage: 3 chambres, 1 suite et w/c R/Ch : Hall, bureau, w/c complet, cuisine entièrement équipée, séjour de 50m2 avec cheminée Aspiration centrale. portails électriques Piscine Climatisation dans toutes les pièces Conditions de location: Montant des revenus: 2 500 € avec versement de 3 mois d'acompte Début de bail - 15 mars 2023 Casa T4 amueblada para arrendamiento a largo plazo. Excelente ubicación en Azeitão cerca de comercios y servicios. A un minuto andando del centro del pueblo. Casa en excelente estado habiéndose pintado toda, la cocina está equipada, jardín totalmente arre.</t>
  </si>
  <si>
    <t>29121111</t>
  </si>
  <si>
    <t>https://img3.idealista.pt/blur/WEB_LISTING/0/id.pro.pt.image.master/2e/1a/44/208481070.jpg</t>
  </si>
  <si>
    <t>JONET341</t>
  </si>
  <si>
    <t>Avenida do Lidador</t>
  </si>
  <si>
    <t>https://www.idealista.pt/imovel/29121111/</t>
  </si>
  <si>
    <t>21763</t>
  </si>
  <si>
    <t>Vaga 1/07/23 Óptima moradia com piscina a 5 min da Estação de comboios de S. joão do Estoril e do Paredão de Cascais. R/C- sala com lareira, casa de jantar, copa, cozinha, casa de banho de visitas, escritório. 1º- 1 suite, 1 quarto de armários, 2 quartos e 2 casas de banho Jardim e piscina e garagem Manutenção do jardim e piscina incluído no preço do arrendamento.</t>
  </si>
  <si>
    <t>{'subtitle': 'São João, Cascais', 'title': 'Moradia independente na Avenida do Lidador'}</t>
  </si>
  <si>
    <t>32478099</t>
  </si>
  <si>
    <t>https://img3.idealista.pt/blur/WEB_LISTING/0/id.pro.pt.image.master/49/17/a1/208430583.jpg</t>
  </si>
  <si>
    <t>cascais/A/00914</t>
  </si>
  <si>
    <t>https://www.idealista.pt/imovel/32478099/</t>
  </si>
  <si>
    <t>915</t>
  </si>
  <si>
    <t>T3 na Rua Rodrigo da Fonseca, no ultimo piso, com amplo terraço. Em pleno centro de Lisboa, perto do cruzamento da Rua Rodrigo da Fonseca com a Av. Joaquim António de Aguiar, este apartamento encontra-se perto de todo o tipo de comércio e serviços e de transportes públicos. È um edifico bem cuidado, calmo, com baixa densidade de moradores. O apartamento possui uma sala dupla que ligam a um terraço com 44m2 e excelente exposição solar, possui 3 quartos, sendo 2 suites ( uma delas pequena).  A cozinha está remodelada.</t>
  </si>
  <si>
    <t>32430336</t>
  </si>
  <si>
    <t>https://img3.idealista.pt/blur/WEB_LISTING/0/id.pro.pt.image.master/5d/88/49/207488681.jpg</t>
  </si>
  <si>
    <t>2350 TB</t>
  </si>
  <si>
    <t>https://www.idealista.pt/imovel/32430336/</t>
  </si>
  <si>
    <t>24821</t>
  </si>
  <si>
    <t>Fantástico apartamento T2 na Costa da Guia, em primeira linha de mar com piscina em Cascais. Apartamento com localização privilegiada, na Quinta do Rosário totalmente mobilado, decoração com requinte e clássica. Porteria com 24 horas de segurança. 1 lugar de garagem.  O apartamento é composto por: Hall de entrada com acesso a ampla sala com varanda. Cozinha totalmente equipada, duas casas de banho, suite com banheira de hidromassagem com excelente varanda com vista mar. Todas as divisões dispõem de ar condicionado, aspiração central, música ambiente e vidros duplos. Fica situado junto de supermercados e pastelarias, a Casa da Guia fica mesmo ao lado, assim como os belos passeios à beira mar. Perto de todo o tipo de serviços, restaurantes e cafés, campos de Golfe e escolas de equitação. Desfrute de caminhadas junto ao mar, ou passeios de bicicleta até à bonita praia do Guincho, conhecida também pelos desportos náuticos, como o surf, windsurf e kite-surf. Desfrute da brisa dos pinheiros. Estes são apenas alguns dos motivos para escolher este local para viver. A auto-estrada A5 fica a 5 min de carro e leva-o a Lisboa e ao aeroporto em 30 minutos. O centro de Cascais fica também a 15 min a pé ou 5min de carro. Venha visitar e viver junto ao mar, com vistas espetaculares!</t>
  </si>
  <si>
    <t>32430531</t>
  </si>
  <si>
    <t>https://img3.idealista.pt/blur/WEB_LISTING/0/id.pro.pt.image.master/a5/60/f7/206811682.jpg</t>
  </si>
  <si>
    <t>Montrigues - 2022274</t>
  </si>
  <si>
    <t>https://www.idealista.pt/imovel/32430531/</t>
  </si>
  <si>
    <t>7280</t>
  </si>
  <si>
    <t>Magnifico apartamento MOBILADO, inserido num condominio de referência, na zona norte do Parque das Nações. Apartamento com: Varanda. Arrecadação. Cozinha equipada. Quartos com roupeiro. Jardim privado do condominio. Parqueamento para duas viaturas. Pavimento cerâmico e em soalho flutuante. Wc´s com móvel, espelho e banheira com resguardo em vidro. CONDIÇÕES DE ARRENDAMENTO. Contrato de arrendamento vinculativo de 12 meses renovável. Pagamento de um mês de renda + dois meses de garantia, a devolver no final do contrato estando o apartamento nas mesmas condições de quando início do contrato. DOCUMENTOS NECESSÁRIOS PARA CONTRATO. Inquilino (s): Identificação + Comprovativo de rendimentos em Portugal. (último IRS e dois últimos recibos de vencimento). Fiador (es): Identificação + Comprovativo de rendimentos em Portugal. (último IRS e dois últimos recibos de vencimento). VALOR DE RENDA NÃO NEGOCIÁVEL. LU: (telefone)  A informação disponibilizada, não dispensa a sua confirmação nem pode ser considerada vinculativa.</t>
  </si>
  <si>
    <t>31998285</t>
  </si>
  <si>
    <t>https://img3.idealista.pt/blur/WEB_LISTING/0/id.pro.pt.image.master/f4/74/b2/209039889.jpg</t>
  </si>
  <si>
    <t>41479</t>
  </si>
  <si>
    <t>Infantado</t>
  </si>
  <si>
    <t>https://www.idealista.pt/imovel/31998285/</t>
  </si>
  <si>
    <t>12925</t>
  </si>
  <si>
    <t>Recente e espaçoso apartamento tipologia T4, inserido em edifício de referência e localizado na Fase IV da Urbanização Quinta do Infantado, Loures. Apartamento localizado a 2 minutos do Centro Comercial Loures Shopping e a 3 minutos do acesso à autoestrada. ÁREAS: Hall: 11 m², c/ casa de banho 3 (com 2 m² e 2 peças) chão em madeira flutuante de carvalho e teto falso com projetores de iluminação e vídeo porteiro; Sala: 51,50 m², chão em madeira flutuante de carvalho, sanca iluminada, 3 conjuntos de janela, acesso a varanda com 4 m², vista envolvente agradável. Corredor: 14 m², chão em soalho flutuante de madeira de carvalho, 2 roupeiros independentes e acesso a casa de banho 4 (com 3 m², 4 peças, poliban/duche com hidromassagem) Suite 1: 17,50 m², chão em soalho flutuante de madeira de carvalho, roupeiro e casa de banho 1 (4 peças, poliban) Suite 2: 19,50 m², chão em soalho flutuante de madeira de carvalho, roupeiro e casa de banho 2 (banheira) Cozinha: 17,50 m², 100 % equipada: máquina lavar louça, máquina lavar roupa, exaustor, forno, placa, micro-ondas, combinado, e armário com depósito para arrumação extra e sistema de aspiração central, estendal exterior; Acabamentos / Equipamentos: Suites Porta blindada Vídeo porteiro Madeiras de carvalho Aspiração Central Ar Condicionado Som Ambiente Sala, suites, quartos e circulação: chão em soalho flutuante de madeira de carvalho Casas de banho e cozinha, chão em mosaico cerâmico Janelas PVC c/ câmaras de vidros duplos Estores elétricos Garagem Box (2 Unidades independentes),  Apartamento com acabamentos de qualidade e áreas de grandes dimensões, 100% devoluto e pronto a habitar; Edifício moderno dispõe de 2 elevadores, som ambiente, entrada codificada; Urbanização recente que usufrui de extensa rede de comércio, transportes e serviços. Para além do estacionamento privativo, a envolvente do edifício dispõe de ampla zona de estacionamento.</t>
  </si>
  <si>
    <t>{'subtitle': 'Loures', 'title': 'Apartamento'}</t>
  </si>
  <si>
    <t>31298057</t>
  </si>
  <si>
    <t>https://img3.idealista.pt/blur/WEB_LISTING/0/id.pro.pt.image.master/ca/c0/75/150076438.jpg</t>
  </si>
  <si>
    <t>CLRL221</t>
  </si>
  <si>
    <t>https://www.idealista.pt/imovel/31298057/</t>
  </si>
  <si>
    <t>25638</t>
  </si>
  <si>
    <t>(ASSISTA AO VIDEO DO APARTAMENTO) Localizado no famoso Bairro da Assunção em Cascais, este fantástico apartamento T2 que foi totalmente remodelado, pode ser a sua próxima casa. Inserido no 5º andar de um prédio com 2 elevadores, apresenta boas áreas, muita luminosidade e encontra-se totalmente mobilado e equipado. O apartamento não pode ser arrendado sem móveis. Apenas pequenos objectos podem ser retirados. A sala é ampla e virada a Sul. 2 quartos com roupeiro. Casa de banho com janela e base de duche. 1 lugar de parqueamento. Condições de arrendamento: 2 anos de duração de contrato; 2 rendas + 2 cauções; Apresentação de fiador ou adiantamento de rendas Marque a sua visita após o visionamento do vídeo. Licença de construção / utilização: 865.</t>
  </si>
  <si>
    <t>32484409</t>
  </si>
  <si>
    <t>https://img3.idealista.pt/blur/WEB_LISTING/0/id.pro.pt.image.master/60/60/11/208645622.jpg</t>
  </si>
  <si>
    <t>124001030-77</t>
  </si>
  <si>
    <t>https://www.idealista.pt/imovel/32484409/</t>
  </si>
  <si>
    <t>6702</t>
  </si>
  <si>
    <t>Apartamento T3 para arrendamento a 1 500 € Estupendo apartamento de 95 m2 com remodelação total feita recentemente, tem 3 quartos com roupeiros. Duas casas de banho completas, cozinha equipada, duas frentes e excelente exposição solar. Arrecadação. Prédio com elevador. Vista para a mata de Alfragide e para o Parque Terra da Eira. Junto à Escola Luis Madureira ( 1º, 2º e 3º ciclo). Excelentes acessos: CRIL, Cabos D'Ávila, IC19, 2ª circular. Junto a comércio: IKEA, Centro Comercial Alegro, Makro, Solinca, Continente. Não inclui MOBILIA! Disponivel para entrada em Maio de 2023. Condições para o arrendamento: 3 últimos recibos de vencimento carta de efectividade da entidade patronal IRS + nota de liquidação 2 rendas 1 caução fiadores mediante a apresentação da mesma documentação Marque já a sua visita! Licença de utilizanção 422/96 06/11/2008.</t>
  </si>
  <si>
    <t>{'subtitle': 'Alfragide, Amadora', 'title': 'Apartamento'}</t>
  </si>
  <si>
    <t>32299163</t>
  </si>
  <si>
    <t>https://img3.idealista.pt/blur/WEB_LISTING/0/id.pro.pt.image.master/48/68/30/199153484.jpg</t>
  </si>
  <si>
    <t>120631559-14</t>
  </si>
  <si>
    <t>https://www.idealista.pt/imovel/32299163/</t>
  </si>
  <si>
    <t>30899</t>
  </si>
  <si>
    <t>Excelente apartamento Duplex, T2 para arrendamento junto à praça de touros, e perto do centro. Apartamento de 2 pisos, semelhante a moradia, com muito cachet, sendo o R/C composto por sala, cozinha (equipada com frigorifico, placa, forno, exaustor, máquina de lavar roupa e máquina de lavar louça, tudo da marca TEKA e esquentador), e WC social. Com acesso pela cozinha, vai encontrar nas traseiras um espaço onde pode desfrutar de uma zona para colocação de churrasqueira ou barbecue, com jardim e pequena piscina. No 1º andar encontra 2 quartos, um corredor comum com grande roupeiro, onde uma das portas oculta a passagem para a casa de banho, completa com base de duche. O apartamento foi totalmente remodelado, e encontra-se pronto a estrear. Imóvel com Licença de Utilização nº 75/2022 emitida pela C. M. Setúbal em 17/01/2022 Condições para arrendamento: 2 rendas + 1 de caução; Fiador; Comprovativos de rendimentos. Marque já a sua visita!  .</t>
  </si>
  <si>
    <t>32484472</t>
  </si>
  <si>
    <t>https://img3.idealista.pt/blur/WEB_LISTING/0/id.pro.pt.image.master/b6/72/3d/208646629.jpg</t>
  </si>
  <si>
    <t>121021379-28</t>
  </si>
  <si>
    <t>Rana</t>
  </si>
  <si>
    <t>https://www.idealista.pt/imovel/32484472/</t>
  </si>
  <si>
    <t>18214</t>
  </si>
  <si>
    <t>Apartamento T2 com muita luminosidade para arrendamento na Urbanização Terplana, entre Carcavelos e Parede, em Cascais, servido por todo o tipo de comércio, bancos, correios, supermercados, fámacias restaurante, cafés, lavandaria self service,   mercearia e parque infantil, totalmente orientado Poente, com acessos faceis A5, Marginal Cascais Lisboa  Apartamento em excelente estado de conservação com  cozinha semi-equipada situado no 3º andar em prédio sem elevador muito familiar e sossegado.   Arrecadação na cave    ***Exige-se Fiador com IRS *** Venha conhecer! A informação disponibilizada não dispensa a sua confirmação e não pode ser considerada vinculativa.                                                     .</t>
  </si>
  <si>
    <t>31654936</t>
  </si>
  <si>
    <t>https://img3.idealista.pt/blur/WEB_LISTING/0/id.pro.pt.image.master/76/52/f8/207491187.jpg</t>
  </si>
  <si>
    <t>425 ML</t>
  </si>
  <si>
    <t>https://www.idealista.pt/imovel/31654936/</t>
  </si>
  <si>
    <t>25909</t>
  </si>
  <si>
    <t>Galamares.. . Uma bonita vila tipicamente portuguesa apenas a 10 minutos de carro da adorável e mística Sintra. Esta propriedade está perfeitamente inserida num grande lote de 1.900m2, virada a sul, com vistas únicas sobre a serra de Sintra, o palácio real da Pena e várias outras propriedades de contos de fadas de Sintra. A propriedade existente foi construída permitindo a expansão futura dentro dos limites da casa, se necessário. Atualmente, são 4 quartos, sala, cozinha espaçosa e um belo jardim maduro. Localizada a menos de 3km das melhores praias da zona, a 10 minutos de Sintra, a 20 minutos de Cascais e Estoril, campos de golfe e estilo de vida cosmopolita. A propriedade faz fronteira com o Parque Natural de Sintra e por isso as suas vistas estão totalmente protegidas. Disponível a partir do final de agosto até junho.</t>
  </si>
  <si>
    <t>32301933</t>
  </si>
  <si>
    <t>https://img3.idealista.pt/blur/WEB_LISTING/0/id.pro.pt.image.master/dd/8f/84/200845280.jpg</t>
  </si>
  <si>
    <t>306220119</t>
  </si>
  <si>
    <t>https://www.idealista.pt/imovel/32301933/</t>
  </si>
  <si>
    <t>7050</t>
  </si>
  <si>
    <t>Moradia V5 remodelada com piscina, de localização privilegiada, no bairro do Restelo, numa das melhores zonas de Lisboa. O Restelo é zona residencial de excelência e tem sido selecionada por embaixadas de todo o mundo para suas instalações. Localiza-se a 10 minutos do centro de Lisboa, a 30 minutos do aeroporto e tem excelentes acessos à linha do Estoril, Cascais e Sintra. A partir desta casa poderá deslocar-se a pé para escolas, lojas, supermercados e outros serviços. A zona ribeirinha do rio Tejo tem também fácil acesso a pé ou de bicicleta. O Restelo é, sem dúvida, um bairro com uma vivência privilegiada.</t>
  </si>
  <si>
    <t>32350019</t>
  </si>
  <si>
    <t>https://img3.idealista.pt/blur/WEB_LISTING/0/id.pro.pt.image.master/e0/23/ca/200960316.jpg</t>
  </si>
  <si>
    <t>124031163-276</t>
  </si>
  <si>
    <t>Linhó</t>
  </si>
  <si>
    <t>https://www.idealista.pt/imovel/32350019/</t>
  </si>
  <si>
    <t>21552</t>
  </si>
  <si>
    <t>Moradia T5 inserida em condominio com piscina e jardim. A moradia distribui-se da seguinte forma: Piso 0: Hall de entrada, cozinha equipada, quarto, casa de banho completa, sala e uma varanda voltada para o jardim. No piso 1 encontramos 2 suites, dois quartos e uma casa de banho. Na cave temos garagem para 2 carros, lavandaria, barbecue e saida para o jardim. O imóvel fica localizado no Linhó a 1min da Carlucci American School, perto de comércio, serviços e transportes. A moradia esta semi-mobilada e dispõe de ar condicionado nos quartos e sala. Marque já a sua visita!   LU- 270/2012   5 bedroom villa located in a condominium with pool and garden. The villa is distributed as follows: Ground floor: Entrance hall, equipped kitchen, bedroom, full bathroom, living room and a balcony facing the garden. On the first floor we find 2 suites, two bedrooms and a bathroom. In the basement we have garage for 2 cars, laundry, barbecue and exit to the garden. The property is located in Linhó, 1 minute from Carlucci American School, close to commerce, services and transportation. The villa is semi-furnished and has air conditioning in the bedrooms and living room. Book your visit now!     LU- 270/2012"  .</t>
  </si>
  <si>
    <t>32488342</t>
  </si>
  <si>
    <t>https://img3.idealista.pt/blur/WEB_LISTING/0/id.pro.pt.image.master/ff/16/4c/208805342.jpg</t>
  </si>
  <si>
    <t>125211040-141</t>
  </si>
  <si>
    <t>https://www.idealista.pt/imovel/32488342/</t>
  </si>
  <si>
    <t>23426</t>
  </si>
  <si>
    <t>Moradia T4 com jardim, terraço, garagem e varanda 4 Quartos, um dos quartos em suite. 3 casas de banho, varanda, terraço, frontal e a tardoz, lareira elétrica, garagem e estacionamento, muita luminosidade, uma moradia bastante agradável, a cerca de 15 minutos a pé, da praia do Monte do Estoril e 10 minutos a pé, da estação de comboios. Tem próximo farmácias, restaurantes, escolas, cuidados de saúde, parques e transportes (R. Carlos Anjos/R. Dr. Pereira Coutinho) Numa zona calma e muito agradável, muito central, fica perto de tudo. Património Moinho de Vento da Freguesia de Alcabideche Moinhos de Vento de Alcabideche Ermida de Nossa Senhora da Conceição de Porto Côvo Villa romana do Alto do Cidreira Azenha de Atrozela Quinta de Manique ou Casa da Quinta de Manique ou Palácio de Manique ou Casa da Quinta do Marquês das Minas ou Quinta do Marquês de Minas Cemitério Visigótico de Alcoitão A freguesia de Alcabideche possui 5 escolas de ensino público que são: Escola Básica N. º 2 de Alcabideche Escola EB1/JI Alto da Peça Escola Básica dos 2. º e 3. º Ciclos de Alcabideche Escola Básica e Secundária Ibn Mucana Escola Secundária 2, 3 de Alvide Escolas Básica N. º 1, 2 e 3 de Alcoitão (Nº1 foi rebatizada como Escola Básica Bruno Nascimento e Nº3 como Escola Básica Malangatana) Alcabideche foi habitada por diversos povos, de origens e culturas ibérica, romana e árabe. Depois dos romanos, a presença da civilização árabe foi particularmente marcante. Segundo alguns toponimistas, crê-se que Alcabideche provém de uma palavra árabe, “al-qabdaq”, que significa “fonte de água”, atribuindo-o à existência de duas grandes fontes desta localidade, a “da vila que é muito diurética e cura a dor de pedra e a de fartapão que cura a diarreia. ” No período do domínio árabe, a população era essencialmente rural. Sobre isto se debruça o poeta luso-árabe do século XI, Ibn Mucana, que nasceu e viveu em Alcabideche. “Ó tu que vives em Alcabideche, oxalá nunca te faltem, nem grãos para semear, nem cebolas, nem abóboras, se és homem de decisão precisas de um moinho, que funcione com as nuvens sem necessidade de regatos. ” O crescimento de Cascais para fora das muralhas do primitivo castelo obrigou à criação da freguesia de São Vicente de Alcabideche em 1841. Licença de Utilização Nº 78 03/03/1972.</t>
  </si>
  <si>
    <t>31155105</t>
  </si>
  <si>
    <t>https://img3.idealista.pt/blur/WEB_LISTING/0/id.pro.pt.image.master/d8/b0/db/207488723.jpg</t>
  </si>
  <si>
    <t>2202 EA/SL</t>
  </si>
  <si>
    <t>https://www.idealista.pt/imovel/31155105/</t>
  </si>
  <si>
    <t>26328</t>
  </si>
  <si>
    <t>Disponivel em Abril. Bonita moradia com 4 quartos mobilada, com bonito jardim e piscina em Birre. Moradia composta de grande sala e sala de jantar, casa de banho social, cozinha equipada, sala de pequeno almoço com casa de banho. No 1º andar tem 4 amplas suites.  No espaço da piscina tem casa de banho de apoio e cozinha. Garagem, sala de jogos e arrecadação. A zona do jardim, tem uma ótima privacidade. A Moradia está localizada na zona de Birre. Localizado em Birre, apenas a 5 minutos da praia do Guincho e a 7 minutos do centro de Cascais. Uma das melhores áreas residenciais de Cascais para viver, uma zona muito sossegada e segura, com óptimos acessos e todos os serviços, incluindo supermercados, farmácia, escolas, restaurantes, bancos etc. Localizado numa das mais exclusivas zonas de Cascais, na prestifgiada zona de Birre. A 5min de carro do centro de Cascais, e de todo o tipo de serviços, restaurantes e cafés, campos de Golfe e escolas de equitação. Desfrute de caminhadas junto ao mar, ou passeios de bicicleta até à bonita praia do Guincho, reconhecida também pelos desportos náuticos como o surf, windsurf e kitesurf. Desfrute da brisa dos pinheiros. Estes são muitos dos motivos para escolher este local para viver.</t>
  </si>
  <si>
    <t>32345526</t>
  </si>
  <si>
    <t>https://img3.idealista.pt/blur/WEB_LISTING/0/id.pro.pt.image.master/6b/fa/75/200750463.jpg</t>
  </si>
  <si>
    <t>363/M/00782</t>
  </si>
  <si>
    <t>Marco Cabaço - Vale Cavala</t>
  </si>
  <si>
    <t>https://www.idealista.pt/imovel/32345526/</t>
  </si>
  <si>
    <t>12670</t>
  </si>
  <si>
    <t>Andar de Moradia com Jardim Infantil, na Charneca da Caparica. Arrendamento de negocio, atualmente como Jardim Infantil, composto por: No R/C - Hall de 8m2; Sala de 44m2; Hall de 11m2; Sala de 40m2; Sala de 17m2; Sala de 35m2; Wc de 7m2; Escritorio de 11,5m2; Hall de 2m2; Cozinha e copa de 24m2 equipada com bancadas, termo acumulador, arca congeladora e frigorífico; Dispensa de 2m2; Wc de 6m2; Wc de 3m2; Sala de 14m2. No exterior - Logradouro de 100m2 com zona de lazer de apoio ao jardim infantil. Existe a possibilidade de alteração do uso do espaço para outro serviço, como restauração.  Esta moradia está inserida num terreno de 641m2, localizada numa zona calma perto de serviços e comércio variado, transportes públicos, escolas, parques de lazer, entre outros, e a 5 minutos da Costa da Caparica. Moradia com Alvará de Utilização autorizado pela Vereadora dos Serviços Municipais de Urbanismo, Recursos Humanos e Saúde Ocupacional.   NÃO PERCA ESTA OPORTUNIDADE, MARQUE JÁ A SUA VISITA!  Inserida na Rede Imobiliária ComprarCasa (a primeira e única rede imobiliária com Certificação ISO 9001 e a maior Rede Imobiliária Ibérica), a ComprarCasa Foros de Amora nasceu a 1 de Abril de 2017 licenciada com o AMI 12851 (licença de Mediação Imobiliária). A transparência, confiança, compromisso, inovação, trabalho em equipa, qualidade e profissionalismo são os pilares que norteiam a nossa forma de trabalhar. Intermediário de Crédito vinculado: Ilha Urbana Construções, Lda, registado junto do Banco de Portugal com o número de registo: 0003339. Serviços de Intermediação de Crédito: Apresentação ou proposta de contratos de crédito a consumidores; Assistência a consumidores, mediante a realização de atos preparatorios ou de outros trabalhos de gestão pré-contratual relativamente a contratos de crédito que não tenham sido por si apresentados ou propostos.</t>
  </si>
  <si>
    <t>32364599</t>
  </si>
  <si>
    <t>https://img3.idealista.pt/blur/WEB_LISTING/0/id.pro.pt.image.master/ce/c1/5a/201728644.jpg</t>
  </si>
  <si>
    <t>https://www.idealista.pt/imovel/32364599/</t>
  </si>
  <si>
    <t>21258</t>
  </si>
  <si>
    <t>VIVA NESTE CONDOMÍNIO PRIVADO E SINTA QUE ESTÁ SEMPRE DE FÉRIAS  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t>
  </si>
  <si>
    <t>31885618</t>
  </si>
  <si>
    <t>https://img3.idealista.pt/blur/WEB_LISTING/0/id.pro.pt.image.master/ca/cf/6d/173823435.jpg</t>
  </si>
  <si>
    <t>APA- AM 004</t>
  </si>
  <si>
    <t>https://www.idealista.pt/imovel/31885618/</t>
  </si>
  <si>
    <t>22625</t>
  </si>
  <si>
    <t>Este magnífico e charmoso apartamento prima pela sua localização central, pelas áreas generosas e pela luz natural que entra pelas janelas. É constituído por 1 suite completa, mais 3 quartos e uma espaçosa casa de banho completa de apoio. A cozinha está equipada e tem uma sala para refeições. Dispõe ainda de uma sala de estar bastante grande com lareira e com espaço para sala de estar e sala de jantar. Além de uma exposição solar magnífica, tem ainda Ar Condicionado e janelas novas em toda a casa, que lhe irão proporcionar todo o conforto necessário para os dias frios de inverno. Tem ainda uma garagem, arrecadação e zona de lavandaria com acesso através do interior do imovel. No exterior tem ainda um lugar de estacionamento reservado so para si. Esta é uma excelente opção para quem gosta de viver no centro da vila, com todas as comodidades. Está situado em pleno centro da charmosa Vila Historica de Sintra, proxima a escolas, supermercados, farmácia e a todos os serviços públicos. Situada entre no distrito de Lisboa, Sintra é caracterizada pela sua historia, pelos seus magníficos palácios, monumentos e tradições.  Proxima a Cascais, Oeiras e Carcavelos, tem uma localização privilegiada em termos de acessos às praias e às principais vias rodoviárias. Está a 5 minutos da IC19, 10 minutos da A5 e da A16 para acessos a Lisboa, Norte ou Sul, a 30 minutos do aeroporto de Lisboa. Este é sem dúvida o apartamento certo para si! Venha conhecer e deixe-se encantar!</t>
  </si>
  <si>
    <t>32313388</t>
  </si>
  <si>
    <t>https://img3.idealista.pt/blur/WEB_LISTING/0/id.pro.pt.image.master/bf/ca/60/208156575.jpg</t>
  </si>
  <si>
    <t>A5861</t>
  </si>
  <si>
    <t>https://www.idealista.pt/imovel/32313388/</t>
  </si>
  <si>
    <t>7212</t>
  </si>
  <si>
    <t>Bonita e harmoniosa Moradia - totalmente remodelada com muito gosto e qualidade.  Zona exterior com bastante privacidade.  Muito luminosa, com uma excelente exposição solar. Excelente localização - a um passo dos principais acessos. Distribuição; R/C ( ao nível de um 1º andar ) - Salão 37m2 com lareira - com acesso direto a um simpático terraço de 12m2 - pavimento flutuante - Cozinha 15m2, moderna, com uma grande bancada em pedra granito negro, e bastante arrumação com armários brancos lacados - totalmente equipada. - Suite / Escritório de 15m2 - com acesso direto a pequena zona de arrumos de 3m2 - 1 Wc de serviço 1º Piso ( ao nível de um 2º andar ) - 3 quartos de 18,4m2 15m2 e 10m2 - pavimento flutuante  - roupeiro em 2 quartos - 2 Wc's - 1 de 8m2 com banheira de hidromassagem, 1 de 3m2 Características; - Caixilharia alumínio lacado e oscilobatente com vidros duplos em toda a moradia - Ar-condicionado na sala e no quarto maior - Cozinha totalmente equipada - Lareira - Garagem para 1 viatura ( facilidade de estacionamento na rua) Acessos; - Facilidade de acesso para a CRIL IC17, IC19, 2ª Circular, e A5 - Escolas - Transportes - Continente, Centro Comercial Alegro, Leroy, IKEA, etc. Disponível a partir de Março 2023.</t>
  </si>
  <si>
    <t>{'subtitle': 'Alfragide, Amadora', 'title': 'Moradia em banda'}</t>
  </si>
  <si>
    <t>32491357</t>
  </si>
  <si>
    <t>https://img3.idealista.pt/blur/WEB_LISTING/0/id.pro.pt.image.master/38/51/5c/208909275.jpg</t>
  </si>
  <si>
    <t>121831310-19</t>
  </si>
  <si>
    <t>Rua Pinheiro Borges s/n</t>
  </si>
  <si>
    <t>https://www.idealista.pt/imovel/32491357/</t>
  </si>
  <si>
    <t>6971</t>
  </si>
  <si>
    <t>Apartamento T2 com 70m2 nas conceituadas Torres do Arquiteto Conceição Vaz Silva, com varanda. Prédio com elevador. A sala dá acesso a uma varanda. A cozinha equipada está integrada na sala. Dois quartos e duas casas de banho completas. Licença de utilização 470/UT/1974 de 10/12/1974 emitida pela CMA. Composição do apartamento: Sala; Cozinha aberta; Casa de banho; Quarto 1 com roupeiro; Casa de banho; Quarto. Outras características: Prédio construído em 1974; Prédio com elevador; **  Condições de arrendamento: 2 rendas + 1 renda de caução e fiador. Serão pedidas carta de apresentação, informações de IRS / Vínculo profissional / recibos de salário aos proponentes arrendatários e seus fiadores.  Fiador obrigatório. Parques/Jardins: Parque infantil Dinossauro Parque Terra da Eira a 5 minutos a pé. Estacionamento e transportes:  Autocarros da Carris 754 e 799. Carris metropolitana Fácil estacionamento na rua e em parque de estacionamento publico. Comércio e acessos rodoviários: Zona bem servida de comércio e bom acesso a eixos rodoviários (CRIL, A1 e A2). Escolas mais próximas: - Park International School; - Colégio de Alfragide; - Secundária de Alfragide; - Primária de Alfragide. Saúde: - Hospital Beatriz Ângelo; - Clínica Lusíadas – Sto. Antonio.</t>
  </si>
  <si>
    <t>{'subtitle': 'Alfragide, Amadora', 'title': 'Apartamento na Rua Pinheiro Borges s/n'}</t>
  </si>
  <si>
    <t>32484386</t>
  </si>
  <si>
    <t>https://img3.idealista.pt/blur/WEB_LISTING/0/id.pro.pt.image.master/3d/38/2f/208645168.jpg</t>
  </si>
  <si>
    <t>122081444-1</t>
  </si>
  <si>
    <t>https://www.idealista.pt/imovel/32484386/</t>
  </si>
  <si>
    <t>9136</t>
  </si>
  <si>
    <t>Apartamento T3 com garagem, para arrendamento no Parque Luso - Corroios Apartamento totalmente mobilado, com BOX fechada a 1500€ Área do apartamento é de 132 metros quadrados, com duas varandas com vista desafogada para o Tejo e Serra da Arrábida, zona de churrasqueira. Inserido num 4º andar, em prédio com elevador. 2 quartos de casal e um escritório, divisoes com Ar condicionado e aquecimento. Roupeiros nos quartos e no corredor. 2 Casas de banho, uma com banheira e outra com duche Cozinha totalmente equipada com todos os eletrodomésricos, e com utensilios para uso diário. Sala mobilada com sistema de som incorporado e TV, com recuperador de calor. Apartamento com Aspiraçao Central. Localizaçao: paragem de autocarro em frente ao prédio para Lisboa e Corroios. Perto de Super mercado Pingo Doce, Cafes, Restaurantes, Parque Infantil, Bosque Lusitano para desporto e caminhadas. Requisitos Necessários: 2 rendas + 1 cauçao 3 últimos recibos de vencimento Último IRS + Nota de Liquidaçao Mapa de responsabilidade Bancária    .</t>
  </si>
  <si>
    <t>32302015</t>
  </si>
  <si>
    <t>https://img3.idealista.pt/blur/WEB_LISTING/0/id.pro.pt.image.master/ac/ca/c5/207192810.jpg</t>
  </si>
  <si>
    <t>RB001489</t>
  </si>
  <si>
    <t>https://www.idealista.pt/imovel/32302015/</t>
  </si>
  <si>
    <t>7718</t>
  </si>
  <si>
    <t>Casa T5 com JARDIM e garagem, no centro do Restelo - Belém - Lisboa 5 Quartos, 2 salas, 1 escritório, Sótão e Garagem com jardim. Casa renovada, mantendo detalhes de construção e a arquitectura típica da época 1953 e do bairro do Careca no Restelo. Com três fachadas ladeadas de jardim esta casa está localizada numa rua muito central e muito calma do Restelo. PISO 0 ao nível do jardim: . Hall de entrada e Hall das escadas . Sala de estar com lareira 22m2 . Sala de jantar 17,5m2 . Cozinha equipada 10m2 com acesso direto para o exterior . 1 Quarto 9m2 . 1 Casa de banho . Jardim 225m2 . Estendal . Garagem 19,5m2 PISO 1: . 4 Quartos (um com varanda) 18m2 + 13,5m2 + 13,5m2 +12,5m2  . 1 quarto com acesso para o sótão 10,5m2 . 2 casas de banho . Sótão com a área da casa mas zonas muito esconsas Ar condicionado, portadas exteriores metálicas e orientáveis em todas as janelas e portas, caixilharias novas com vidros duplos; toalheiros elétricos; portão automático do jardim e da garagem; rega automatizada. Localizado próximo do rio Tejo, a 10 minutos do centro de Lisboa, o Restelo é dos poucos bairros de Lisboa em que a maioria das casas tem jardim, é uma zona habitacional e de embaixadas, com muita segurança e tranquilidade, com algum comércio e serviços. Este imóvel RB001487 outros no site RBRealEstate. PT.</t>
  </si>
  <si>
    <t>32488413</t>
  </si>
  <si>
    <t>https://img3.idealista.pt/blur/WEB_LISTING/0/id.pro.pt.image.master/a7/d4/06/208806869.jpg</t>
  </si>
  <si>
    <t>121491209-752</t>
  </si>
  <si>
    <t>Rua das Taipas s/n</t>
  </si>
  <si>
    <t>https://www.idealista.pt/imovel/32488413/</t>
  </si>
  <si>
    <t>907</t>
  </si>
  <si>
    <t>T1 na Rua das Taipas com varanda, totalmente novo e mobilado! Situado numa localização excepcional, uma das mais centrais de Lisboa, apenas 750 metros da Avª da Liberdade,  400 metros dos Jardins do Príncipe Real, perto de restaurantes, supermercados,  estação de Metro e todo o tipo de comércio e serviços. Apartamento com ar condicionado em todas as divisões, é composto por: Quarto com varanda, cozinha totalmente equipada e casa de banho com base de duche. Venha conhecer a sua nova casa! Licença de utilização Nº362/UT-CML/2021 Nota: A informação disponibilizada não dispensa a sua confirmação e não pode ser considerada vinculativa ********************************************************************** T1 apartment on Rua das Taipas with balcony,  brand new and furnished!   Located in an exceptional location, one of the most central in Lisbon, just 750 meters from Avª da Liberdade, 400 meters from the Príncipe Real Gardens, close to restaurants, supermarkets, Subway station and all kinds of commerce and amenities. Apartment with air conditioning in all rooms, it has: Room with a balcony, fully equipped kitchen and bathroom with shower tray. Come and visit your new home! Note: The information provided does not exempt your confirmation and can not be considered binding.</t>
  </si>
  <si>
    <t>{'subtitle': 'Santo António, Lisboa', 'title': 'Apartamento na Rua das Taipas s/n'}</t>
  </si>
  <si>
    <t>32480109</t>
  </si>
  <si>
    <t>https://img3.idealista.pt/blur/WEB_LISTING/0/id.pro.pt.image.master/29/8b/05/208523298.jpg</t>
  </si>
  <si>
    <t>https://www.idealista.pt/imovel/32480109/</t>
  </si>
  <si>
    <t>9051</t>
  </si>
  <si>
    <t>Apartamento T1 com uma área total de 66 m2, Casal de São Brás, Amadora.  O imóvel está localizado próximo à zona de comércio, serviços e escolas.  Apartamento situado no 7º andar de um edifício com elevador.  O imóvel é composto por hall de entrada, sala comum, 1 quarto, instalação sanitária e cozinha.  Condições de Arrendamento: 2 rendas + 1 de caução.</t>
  </si>
  <si>
    <t>32422073</t>
  </si>
  <si>
    <t>https://img3.idealista.pt/blur/WEB_LISTING/0/id.pro.pt.image.master/10/80/0e/207878027.jpg</t>
  </si>
  <si>
    <t>APA_919</t>
  </si>
  <si>
    <t>https://www.idealista.pt/imovel/32422073/</t>
  </si>
  <si>
    <t>4058</t>
  </si>
  <si>
    <t>Apartamento T2 remodelado em Alcântara. Pronto a estrear, com cozinha equipada e dois quartos com roupeiros. Este imóvel está localizado num 2 piso e dispõe de boa luz natural e tranquilidade. Prédio com elevador localizado numa área com grande diversidade de comércio, transportes e walking distance do Rio Tejo, LX factory e Monsanto. Contacte-nos para mais informações.</t>
  </si>
  <si>
    <t>32483819</t>
  </si>
  <si>
    <t>https://img3.idealista.pt/blur/WEB_LISTING/0/id.pro.pt.image.master/4c/d3/b0/208632999.jpg</t>
  </si>
  <si>
    <t>C0223-05593</t>
  </si>
  <si>
    <t>Colinas do Cruzeiro</t>
  </si>
  <si>
    <t>https://www.idealista.pt/imovel/32483819/</t>
  </si>
  <si>
    <t>8996</t>
  </si>
  <si>
    <t>Apartamento com 4 assoalhadas localizado na urbanização Colinas do Cruzeiro, inserido em prédio com 2 elevadores com 8 andares. Dispõe de um área de 130 m2, varanda, 2 WC, cozinha equipada e Ar Condicionado, Vista desafogada e 2 Lugares de Estacionamento. O Apartamento encontra-se disponível a partir de dia 1 de abril.</t>
  </si>
  <si>
    <t>{'subtitle': 'Odivelas', 'title': 'Apartamento'}</t>
  </si>
  <si>
    <t>32487551</t>
  </si>
  <si>
    <t>https://img3.idealista.pt/blur/WEB_LISTING/0/id.pro.pt.image.master/86/26/11/208767810.jpg</t>
  </si>
  <si>
    <t>TM325A</t>
  </si>
  <si>
    <t>https://www.idealista.pt/imovel/32487551/</t>
  </si>
  <si>
    <t>18839</t>
  </si>
  <si>
    <t>Arrenda-se apartamento (T1) - 1 quarto - na qualidade de procurador do proprietário. Em ótimo estado, localizado em zona calma e tranquila; Cozinha equipada com exaustor; Despensa; Quarto com roupeiro; Arrecadação; Muita luz; São necessários fiadores. DOCUMENTOS OBRIGATÓRIOS: São necessários os seguintes documentos de INQUILINOS e FIADORES: Documento de identificação  Recibos de vencimento (3 últimos meses) IRS (último ano) Comprovativo de morada (apenas fiadores) Agradeço o contacto, apenas por telefone e no horário entre as 10h e as 18h de Terça-Feira a Sexta-Feira. SÓ PARTICULARES. Agencias Imobiliárias não. Marque já a sua visita com Nuno Sousa 935 264 609. Custo da chamada para a rede móvel Nacional.</t>
  </si>
  <si>
    <t>31621927</t>
  </si>
  <si>
    <t>https://img3.idealista.pt/blur/WEB_LISTING/0/id.pro.pt.image.master/59/ef/dc/161425648.jpg</t>
  </si>
  <si>
    <t>124121093-20</t>
  </si>
  <si>
    <t>Rua Cidade de Cabinda s/n</t>
  </si>
  <si>
    <t>https://www.idealista.pt/imovel/31621927/</t>
  </si>
  <si>
    <t>5536</t>
  </si>
  <si>
    <t>Fantástico Investimento para Arrendamento, de negócio para Alojamento local, com possibilidade de aquisição do mesmo, sob condições a estabelecer.  Excelente Apartamento T4, em edificio com 2 elevadores, totalmente renovado, transformado em Apartamento com cozinha comum aos hóspedes e 5 suites para Alojamento Local, todos eles, atualmente, arrendados individualmente. A cozinha está totalmente equipada para uso dos hóspedes e dispõe de Ar Condicionado em todos os quartos. Prima por uma ambiência contemporânea, com design distinto como se poderá ver pela reportagem fotográfica.  A sua localização privilegiada, extremamente próximo do Aeroporto, promove a hospedagem de trabalhadores estrageiros que venham para uma estadia mais longa, ou mesmo, trabalhadores nacionais deslocados temporariamente. Igualmente próximo da Estação do Oriente, no Parque das Nações, possibilita o mesmo tipo de cliente que chegue a Lisboa pela via férrea.  Na envolvente próxima existe a oferta de espaços de restauração e comércio local. Porém, no Parque das Nações, podemos encontrar uma variedade de serviços, comércio e zonas de recreio bastante abrangente.  O Apartamento localiza-se em frente ao Hospital SAMS, também, uma localização estratégica para a hospedagem de visitantes e cuidadores deslocados, que venham por utentes internados.  Presentemente, para a modalidade atual de Alojamento Local prolongado, (até 30 dias com renovação automática), o retorno é de 5,4% - gross yield e 4% - net yield. Numa modalidade de short renting, o histórico apresenta net yield de 8%.  Um negócio de rendimento garantido e imediato, com capacidade de crescimento a médio e longo prazo. Não perca a oportunidade de conhecer. Fale comigo!   Nota: A informação disponibilizada não dispensa a sua confirmação e não pode ser considerada vinculativa.   Licença de Utilização nº 449/1962.</t>
  </si>
  <si>
    <t>{'subtitle': 'Olivais, Lisboa', 'title': 'Apartamento na Rua Cidade de Cabinda s/n'}</t>
  </si>
  <si>
    <t>32434800</t>
  </si>
  <si>
    <t>https://img3.idealista.pt/blur/WEB_LISTING/0/id.pro.pt.image.master/09/86/6e/205096705.jpg</t>
  </si>
  <si>
    <t>MB_406_aW</t>
  </si>
  <si>
    <t>https://www.idealista.pt/imovel/32434800/</t>
  </si>
  <si>
    <t>1123</t>
  </si>
  <si>
    <t>Apartamento T4 muito central e confortável, na melhor localização de Lisboa.  Completamente equipado e parcialmente mobilado, pronto a habitar.  Área total de cerca de 190m2 com sala grande e cozinha em open-space. 1 Master suíte completa, e mais três quartos amplos e luminosos, todos com armários. 1 wc completo e outro WC social. Pequena varanda para poente e acesso às escadas de serviço. Muito confortável e calmo, em prédio de prestígio. Ar condicionado Q/F em todos os quartos e sala. O valor do aluguer refere-se a contrato anual, renovável por igual período. Disponível a partir de 15 de Março de 2023. Possível lugar de estacionamento no edifício (não incluído).</t>
  </si>
  <si>
    <t>32489426</t>
  </si>
  <si>
    <t>https://img3.idealista.pt/blur/WEB_LISTING/0/id.pro.pt.image.master/2d/6d/3c/208840463.jpg</t>
  </si>
  <si>
    <t>LIS-113</t>
  </si>
  <si>
    <t>R. da Misericórdia R. da Misericórdia 81, 1200-365 Lisboa, Portugal, 1200-365 Lisboa, Portugal</t>
  </si>
  <si>
    <t>https://www.idealista.pt/imovel/32489426/</t>
  </si>
  <si>
    <t>1225</t>
  </si>
  <si>
    <t>Este apartamento totalmente equipado e mobilado está disponível a partir de 17-03-2023.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3610€*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Chiado mobilado dois quartos com a sua decoração moderna, cozinha totalmente equipada, e sala de estar requintado living room com veranda vista. Com uma excelente localização, está perto do que Lisbon tem de melhor! (ID  LIS113)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O Chiado é considerado o melhor bairro comercial de Lisboa. Na Rua Garrett, encontra-se a famosa Livraria Bertrand - a mais antiga livraria existente no mundo bem como inúmeras boutiques de luxo. Esta famosa rua comercial é também um local maravilhoso para jantar, com oferta de cozinha local e internacional. O Chiado é também conhecido pela sua cena teatral, incluindo o Teatro Nacional de São Carlos, de estilo rococó. Este bairro é servido pelas linhas Verde e Azul do Metro de Lisboa, bem como por autocarros e elétricos. Outros aspetos a salientar Este apartamento Blueground pode ser reservado por um mínimo de um mês, por um ano ou mais.</t>
  </si>
  <si>
    <t>{'subtitle': 'Misericórdia, Lisboa', 'title': 'Apartamento em R. da Misericórdia R. da Misericórdia 81, 1200-365 Lisboa, Portugal, 1200-365 Lisboa, Portugal'}</t>
  </si>
  <si>
    <t>32307449</t>
  </si>
  <si>
    <t>https://img3.idealista.pt/blur/WEB_LISTING/0/id.pro.pt.image.master/a8/ec/6b/199944129.jpg</t>
  </si>
  <si>
    <t>LIS-64</t>
  </si>
  <si>
    <t>R. da Mãe de Água</t>
  </si>
  <si>
    <t>https://www.idealista.pt/imovel/32307449/</t>
  </si>
  <si>
    <t>954</t>
  </si>
  <si>
    <t>Este apartamento totalmente equipado e mobilado está disponível a partir de 02-05-2023. Oferecemos preços ajustados para qualquer duração da estadia. As tarifas podem variar nas datas exatas de entrada e saída. O preço deste imóvel começa a 2090€*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agradável Príncipe Real mobilado T1 com a sua decoração moderna, cozinha totalmente equipada, e sala de estar confortável living room. Com uma excelente localização, está perto do que Lisbon tem de melhor! (ID  LIS64) Concebido a pensar em si Concebido com inteligência, com acabamentos personalizados, móveis modernos e cozinha totalmente equipada, poderá desfrutar daquela sensação de "estar em casa" com este apartamento Blueground. Quer esteja na sua sala de estar bonito a ver o mais recente e melhor programa de entretenimento na televisão inteligente ou a ouvir os altifalante sem fios premium, ou a ter um descanso bem merecido no colchão de qualidade superior com lençóis de linho de luxo, vai apaixonar-se por tudo o que este apartamento Príncipe Real tem para oferecer. Alojamento Cama Queen, 160cm/63in Comodidades As comodidades do edifício exclusivas deste apartamento T1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encantador bairro de Lisboa é conhecido pelas suas florescentes galerias de arte, lojas de antiguidades e bares. A Embaixada, um palácio restaurado de estilo mourisco, alberga várias lojas independentes e especializadas que destacam os designers e artesãos locais. O Príncipe Real é também cenário do deslumbrante jardim botânico de Lisboa, sendo o vizinho Museu Nacional de História Natural e da Ciência o local perfeito para um passeio em família. O bairro é servido pelas linhas Azul e Amarela do Metro de Lisboa, bem como por várias linhas de autocarros e elétricos. Outros aspetos a salientar Este apartamento Blueground pode ser reservado por um mínimo de um mês, por um ano ou mais.</t>
  </si>
  <si>
    <t>{'subtitle': 'Santo António, Lisboa', 'title': 'Apartamento em R. da Mãe de Água'}</t>
  </si>
  <si>
    <t>32414236</t>
  </si>
  <si>
    <t>https://img3.idealista.pt/blur/WEB_LISTING/0/id.pro.pt.image.master/0a/e4/d2/204251794.jpg</t>
  </si>
  <si>
    <t>https://www.idealista.pt/imovel/32414236/</t>
  </si>
  <si>
    <t>2195</t>
  </si>
  <si>
    <t>T1 | TERRAÇO | GARAGEM | ARRECADAÇÃO | Disponível a partir de 1 de Março  Apartamento situado numa das zonas mais nobres de Lisboa, a Lapa.  Onde a história e a atualidade se fundem.  A sua localização permite-lhe chegar facilmente a qualquer ponto da cidade. É um apartamento único, sabe porque? Foi totalmente renovado. A cozinha está totalmente equipada com eletrodomésticos marca Bosch e mobilado por uma decoradora. Tem um terraço fantástico que lhe permite o convívio com os amigos e família num ambiente tranquilo. A sua arrecadação está mesmo ao lado do seu apartamento o que lhe permite ter uma arrumação extra. A melhor parte, não necessita de se preocupar com o estacionamento, é só chegar a casa e entrar na garagem.</t>
  </si>
  <si>
    <t>32483587</t>
  </si>
  <si>
    <t>https://img3.idealista.pt/blur/WEB_LISTING/0/id.pro.pt.image.master/48/90/4b/208894123.jpg</t>
  </si>
  <si>
    <t>54104</t>
  </si>
  <si>
    <t>https://www.idealista.pt/imovel/32483587/</t>
  </si>
  <si>
    <t>18823</t>
  </si>
  <si>
    <t>Localizado em zona residencial da Parede.  Junto ás praias da costa de Cascais. A 100m da praia da Parede e da praia de Carcavelos. Apartamento T1 com varanda. Decorado com estilo moderno e sofisticado. Apartamento totalmente mobilado, cozinha equipada com placa, exaustor, forno, microondas, frigorífico, máquina de lavar loiça, máquina de lavar roupa e termoacomulador, utensílios de cozinha e loiça. Composto por sala com espaço de estar e de refeição, quarto com cama de casal, 1 W. C. e uma agradável varanda.  A estadia ideal para desfrutar do melhor que a linha de Cascais tem para oferecer. Agende já a sua visita | Georgina Silva.</t>
  </si>
  <si>
    <t>32442619</t>
  </si>
  <si>
    <t>https://img3.idealista.pt/blur/WEB_LISTING/0/id.pro.pt.image.master/00/25/27/205362144.jpg</t>
  </si>
  <si>
    <t>Rua da Imprensa Nacional</t>
  </si>
  <si>
    <t>https://www.idealista.pt/imovel/32442619/</t>
  </si>
  <si>
    <t>Desfrute de um apartamento novo, totalmente equipado e mobilado no centro de Lisboa. A entrada faz-se pela Rua da Imprensa Nacional, recriando parte da história do edifício original. Este apartamento tem um quarto com roupeiros embutidos, uma cozinha totalmente equipada e uma confortável sala de boas dimensões. Há ar condicionado e aquecimento em todo o apartamento para que se sinta confortável. Sinta-se relaxado no espaçoso terraço enquanto aprecia a vista para o jardim privado da propriedade e para a cidade de Lisboa. O apartamento também possui um lugar de garagem para sua comodidade. Localizado numa rua tranquila do centro de Lisboa, o apartamento fica junto ao Príncipe Real e a uma curta distância da agitação das Amoreiras e de todas as acessibilidades do Rato. Fica também perto da Avenida da Liberdade, a avenida mais prestigiada de Lisboa, onde se encontram os melhores restaurantes e lojas Por favor, não hesite em contactar-nos para que possamos mostrar-lhe este lindo apartamento onde certamente vai querer viver.</t>
  </si>
  <si>
    <t>{'subtitle': 'Santo António, Lisboa', 'title': 'Apartamento na Rua da Imprensa Nacional'}</t>
  </si>
  <si>
    <t>32429022</t>
  </si>
  <si>
    <t>https://img3.idealista.pt/blur/WEB_LISTING/0/id.pro.pt.image.master/93/bb/46/204825117.jpg</t>
  </si>
  <si>
    <t>120612354-13</t>
  </si>
  <si>
    <t>Rua Moita Macedo, 18</t>
  </si>
  <si>
    <t>https://www.idealista.pt/imovel/32429022/</t>
  </si>
  <si>
    <t>11153</t>
  </si>
  <si>
    <t>Fantástico T3 | Aldeia dos Capuchos vista mar e Golf Este espantoso apartamento T4 transformado em T3, localizado na exclusiva Aldeia dos Capuchos, é dotado de excelentes áreas! Apresentando áreas bem distribuídas, apresenta uma ampla sala com acesso a uma fantástica varanda com vista mar e Golf, onde pode desfrutar de um fabuloso pôr do sol, equipada com aquecimento central, 2 quartos com roupeiros embutidos, 1 fantástica suite com varanda e “walking closet”, cozinha equipada e três WC´s. Todas as assoalhadas possuem janelas amplas que conferem bastante luz natural, fruto da sua espantosa orientação solar. Conta ainda com dois lugares de parqueamento na garagem. Inserido em prédio bem organizado com elevador, encontra-se localizado em zona privilegiada com acesso direto a campo de Golf, inserido no renovadíssimo Hotel Crowne Plaza Caparica Lisbon, de acesso próximo às principais vias rodoviárias, transportes, comércio, supermercados, escolas e a escassos 3 minutos das fantásticas praias da Costa de Caparica e a 15 minutos de Lisboa. Não perca a oportunidade de viver numa das melhores zonas da Caparica e agende já a sua visita!   Condições para arrendamento 6 meses de renda (5 de caução e 1 renda do mês corrente) Contrato de trabalho de todos os proponentes e fiador 3 últimos recibos de vencimento, de todos os proponentes e fiador Comprovativo de liquidação de IRS do último ano de todos os proponentes e fiador Cartão de Cidadão de todos os proponentes e fiador Contato de arrendamento mínimo de 36 meses LU: 462/2005   Fantastic T3 | Aldeia dos Capuchos sea and golf view This amazing T4 apartment transformed into a T3, located in the exclusive Aldeia dos Capuchos, has excellent areas! Featuring well-distributed areas, it features a large living room with access to a fantastic balcony with sea and Golf views, where you can enjoy a fabulous sunset, equipped with central heating, 2 bedrooms with built-in wardrobes, 1 fantastic suite with balcony and “ walking closet”, equipped kitchen and three WC's. All rooms have large windows that provide plenty of natural light, as a result of their amazing solar orientation. It also has two parking spaces in the garage. Inserted in a well-organized building with elevator, it is located in a privileged area with direct access to the golf course, inserted in the renovated Hotel Crowne Plaza Caparica Lisbon, with close access to the main roads, transport, commerce, supermarkets, schools and a few 3 minutes from the fantastic beaches of Costa de Caparica and 15 minutes from Lisbon. Don't miss the opportunity to live in one of the best areas of Caparica and schedule your visit now!   Conditions for rent • 6 months rent (5 deposit and 1 current month's rent) • Employment contract for all bidders and guarantor • 3 last salary receipts, from all bidders and guarantor • Proof of IRS settlement for the last year of all applicants and guarantor • Citizen Card of all bidders and guar.</t>
  </si>
  <si>
    <t>{'subtitle': 'Caparica e Trafaria, Almada', 'title': 'Apartamento na Rua Moita Macedo, 18'}</t>
  </si>
  <si>
    <t>32452033</t>
  </si>
  <si>
    <t>https://img3.idealista.pt/blur/WEB_LISTING/0/id.pro.pt.image.master/7a/fa/3e/206490790.jpg</t>
  </si>
  <si>
    <t>B145</t>
  </si>
  <si>
    <t>https://www.idealista.pt/imovel/32452033/</t>
  </si>
  <si>
    <t>6149</t>
  </si>
  <si>
    <t>Excelente Apartamento T3 duplex de Luxo, com 2 lugares de Garagem, Inserido no Emblemático Edifício Torre de São Gabriel com Localização de Excelência no Parque das Nações. Imóvel com Elevados Padrões de Conforto, Segurança e Modernidade, Inserido em Empreendimento de Prestigio com Portaria e Segurança 24 Horas. Cozinha semi equipada. Possibilidade de ficar Mobilado e cozinha equipada mediante a negociação de algumas mobílias e electrodomésticos com os actuais Inquilinos. Áreas Generosas e Bem Distribuídas. Excelente Exposição Solar (sul/poente). Hall Entrada com 2 Roupeiros. Sala Ampla e Luminosa. 2 Quartos com Roupeiros.  1 Suite com Roupeiro e Casa de Banho Privativa. 2 Casas de Banho ( social no piso inferior + 1 completa no 1° piso). Em todas as casas de banho têm sistema de aquecimento de toalhas. Aquecimento Central. Vidros Duplos e Janelas Oscilo-Batentes. Conduta de Lixo com Recolha Selectiva. Sensores Inundação e Fumos. Porta Blindada. 2 lugares de garagem + Arrecadação. Zona de Referência, na Avenida Principal do parque das Nações. Próximo do MEO Arena, FIL, Oceanário de Lisboa, Centro Comercial Vasco da Gama e Gare do Oriente. Facilidade de Acesso aos Principais Eixos Rodoviários e Toda a Rede de Transportes (metro, comboio, autocarro). Disponível a 1 de Março de 2023.</t>
  </si>
  <si>
    <t>{'subtitle': 'Parque das Nações, Lisboa', 'title': 'Duplex'}</t>
  </si>
  <si>
    <t>32117223</t>
  </si>
  <si>
    <t>https://img3.idealista.pt/blur/WEB_LISTING/0/id.pro.pt.image.master/4f/18/ec/188497099.jpg</t>
  </si>
  <si>
    <t>LIS-33</t>
  </si>
  <si>
    <t>Lgo do Mastro</t>
  </si>
  <si>
    <t>https://www.idealista.pt/imovel/32117223/</t>
  </si>
  <si>
    <t>203</t>
  </si>
  <si>
    <t>Este apartamento totalmente equipado e mobilado está disponível a partir de 24-04-2023. Oferecemos preços ajustados para qualquer duração da estadia. As tarifas podem variar nas datas exatas de entrada e saída. O preço deste imóvel começa a 1980€*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elegante T1. Vai adorar voltar para esta casa bem em elegância, com um design atraente e totalmente equipada Arroios case. (ID  LIS33) Concebido a pensar em si Concebido com inteligência, com acabamentos personalizados, móveis modernos e cozinha totalmente equipada, poderá desfrutar daquela sensação de "estar em casa" com este apartamento Blueground. Quer esteja na sua sala de estar elegante a ver o mais recente e melhor programa de entretenimento na televisão inteligente ou a ouvir os altifalante sem fios premium, ou a ter um descanso bem merecido no colchão de qualidade superior com lençóis de linho de luxo, vai apaixonar-se por tudo o que este apartamento Arroios tem para oferecer. Alojamento Cama Queen, 160cm/63in Comodidades As comodidades do edifício exclusivas deste apartamento T1 incluem: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Arroios é uma acolhedora freguesia no centro de Lisboa com várias coisas para fazer e visitar. A oferta gastronómica da freguesia é extensa, desde grelhados à comida chinesa ou à pizza. Para aqueles que preferem confecionar os seus pratos, existem vários mercados em redor da estação de metro de Arroios. Existem igualmente vários cafés e bares em Arroios, o que torna esta zona ideal para os recém-chegados à cidade. A oferta comercial vai desde livrarias a lojas de discos, sendo que as lojas do Saldanha, a zona comercial mais fina da cidade, são facilmente acessíveis a pé a partir da freguesia. Arroios é servido pelas linhas Verde e Amarela do Metro de Lisboa, bem como por várias linhas de autocarros. Outros aspetos a salientar Este apartamento Blueground pode ser reservado por um mínimo de um mês, por um ano ou mais.</t>
  </si>
  <si>
    <t>{'subtitle': 'Arroios, Lisboa', 'title': 'Apartamento em Lgo do Mastro'}</t>
  </si>
  <si>
    <t>32290509</t>
  </si>
  <si>
    <t>https://img3.idealista.pt/blur/WEB_LISTING/0/id.pro.pt.image.master/1e/79/2a/198323666.jpg</t>
  </si>
  <si>
    <t>124521017-139</t>
  </si>
  <si>
    <t>Rua Filipe Folque s/n</t>
  </si>
  <si>
    <t>https://www.idealista.pt/imovel/32290509/</t>
  </si>
  <si>
    <t>1488</t>
  </si>
  <si>
    <t>Apartamento de charme na Rua Filipe Folque, em prédio de arquitectura estilo Português Suave. O apartamento T5 encontra-se totalmente renovado e a estrear, apresentando áreas generosas, excelente luminosidade e acabamentos de qualidade. A área social conta com uma ampla e luminosa sala de estar e de jantar, uma cozinha igualmente ampla, estando a mesma totalmente equipada com Miele. Na zona privada, no total de cinco quartos, dois são suites, contando a master suite com um walk-in closet. Inserido nas Avenidas Novas, a localização permite usufruir de uma vida harmoniosa e equilibrada, entre esta rua mais tranquila e as Avenidas principais a poucos minutos a pé,  nomeadamente a Avenida António Augusto Aguiar, a Avenida da Liberdade e a Avenida Fontes Pereira de Melo, assim como do Saldanha, do Parque Eduardo XVII e do El Corte Inglés. Isento de LU, construção anterior a 1951 Marque já a sua visita! Mobilado e equipado.</t>
  </si>
  <si>
    <t>{'subtitle': 'Avenidas Novas, Lisboa', 'title': 'Apartamento na Rua Filipe Folque s/n'}</t>
  </si>
  <si>
    <t>32261116</t>
  </si>
  <si>
    <t>https://img3.idealista.pt/blur/WEB_LISTING/0/id.pro.pt.image.master/b2/48/93/207459772.jpg</t>
  </si>
  <si>
    <t>ALC 0784</t>
  </si>
  <si>
    <t>https://www.idealista.pt/imovel/32261116/</t>
  </si>
  <si>
    <t>6345</t>
  </si>
  <si>
    <t>Arrenda-se fantástica Penthouse T4 nos Jardins do Cristo Rei, a 3 minutos da Expo.  Apartamento mobilado com aproximadamente 80m2 de varandas, com grande parte das assoalhadas a terem acesso ao exterior.  Salão com 55m2, rodeado de fabulosas varandas Cozinha muito espaçosa com ilha e totalmente equipada.  WC Social Contempla 4 quartos com roupeiro, um deles em suite. Ar condicionado em todas as assoalhadas Uso de materiais nobres em todo o apartamento Parqueamento em Box  Apartamento exclusivo, único no piso e sem vizinhos. Excelente oportunidade, junto á Expo e a 5 minutos do Aeroporto, com vários tipos de comércio e serviços disponíveis na zona. Contacte a Casa10 para mais informações ou agendamento de visita!</t>
  </si>
  <si>
    <t>{'subtitle': 'Moscavide e Portela, Loures', 'title': 'Apartamento'}</t>
  </si>
  <si>
    <t>32376022</t>
  </si>
  <si>
    <t>https://img3.idealista.pt/blur/WEB_LISTING/0/id.pro.pt.image.master/36/f3/5b/202410588.jpg</t>
  </si>
  <si>
    <t>121491740-5</t>
  </si>
  <si>
    <t>Rua de São Bento s/n</t>
  </si>
  <si>
    <t>https://www.idealista.pt/imovel/32376022/</t>
  </si>
  <si>
    <t>1686</t>
  </si>
  <si>
    <t>Apartamento T4 para arrendamento a 2 500 € Em São Bento, no coração da capital, e do centro de todas as decisões - Assembleia da Republica - surge este apartamento, de tipologia T4 para arrendamento. Remodelada e equipada - mantendo todo o encanto e traçado original Lisboeta - esta fração, pela localização, proximidade de transportes, estado de conservação do prédio, é uma excelente opção para arrendamento.     Dispensado de Licença de utilização por ser anterior ao ano de 1951.  .</t>
  </si>
  <si>
    <t>{'subtitle': 'Misericórdia, Lisboa', 'title': 'Apartamento na Rua de São Bento s/n'}</t>
  </si>
  <si>
    <t>32363837</t>
  </si>
  <si>
    <t>https://img3.idealista.pt/blur/WEB_LISTING/0/id.pro.pt.image.master/56/99/1a/201958317.jpg</t>
  </si>
  <si>
    <t>LIS-81</t>
  </si>
  <si>
    <t>Largo Hintze Ribeiro</t>
  </si>
  <si>
    <t>https://www.idealista.pt/imovel/32363837/</t>
  </si>
  <si>
    <t>1354</t>
  </si>
  <si>
    <t>Este apartamento totalmente equipado e mobilado está disponível a partir de 20-03-2023. Oferecemos preços ajustados para qualquer duração da estadia. As tarifas podem variar nas datas exatas de entrada e saída. O preço deste imóvel começa a 2740€*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belo Santo António mobilado T1 com a sua decoração moderna, cozinha totalmente equipada, e sala de estar bonito living room. Com uma excelente localização, está perto do que Lisbon tem de melhor! (ID  LIS81)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Este imóvel tem lavandaria no apartamento. Alojamento Cama King, 180cm/71in Comodidades As comodidades do edifício exclusivas deste apartamento T1 incluem: Porteiro Máquina de Secar Roupa Elevador Máquina de lavar loiça Estacionamento Parque infantil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As comodidades do edifício podem ter um custo extra. Este apartamento Blueground pode ser reservado por um mínimo de um mês, por um ano ou mais.</t>
  </si>
  <si>
    <t>{'subtitle': 'Santo António, Lisboa', 'title': 'Apartamento no Largo Hintze Ribeiro'}</t>
  </si>
  <si>
    <t>32409472</t>
  </si>
  <si>
    <t>https://img3.idealista.pt/blur/WEB_LISTING/0/id.pro.pt.image.master/7a/4c/ba/205232275.jpg</t>
  </si>
  <si>
    <t>LIS-95</t>
  </si>
  <si>
    <t>https://www.idealista.pt/imovel/32409472/</t>
  </si>
  <si>
    <t>1385</t>
  </si>
  <si>
    <t>Arrende este apartamento totalmente mobilado desde 1 mês até +12 meses a partir de 12-04-2023. Oferecemos preços ajustados para qualquer duração da estadia. As tarifas podem variar nas datas exatas de entrada e saída. O preço deste imóvel começa a 2400€*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T1. Vai adorar voltar para esta casa bem em elegância, com um design atraente e totalmente equipada Avenidas Novas case com veranda vista sobre o. (ID  LIS95)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Comodidades As comodidades do edifício exclusivas deste apartamento T1 incluem: Elevador Máquina de lavar loiça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As fotos são de uma propriedade semelhante.</t>
  </si>
  <si>
    <t>32460753</t>
  </si>
  <si>
    <t>https://img3.idealista.pt/blur/WEB_LISTING/0/id.pro.pt.image.master/7d/2b/f6/207877423.jpg</t>
  </si>
  <si>
    <t>APA_923</t>
  </si>
  <si>
    <t>https://www.idealista.pt/imovel/32460753/</t>
  </si>
  <si>
    <t>14637</t>
  </si>
  <si>
    <t>Apartamento T1 em Oeiras . Junto ao Parque dos Poetas e ao Hospital da Luz . Totalmente renovado (em fase final de renovação) . Orientado a Sul . Termo-acumulador de 80 litros . Forno e placa eléctricos . Caixilharia nova, em PVC com vidros duplos . Balcão na sala e no quarto . Ar condicionado (opcional) . Pode ser arrendado mobilado mediante negociação . Muito próximo de mini mercado, farmácia, do Hospital da Luz e dos principais acessos.</t>
  </si>
  <si>
    <t>32315021</t>
  </si>
  <si>
    <t>https://img3.idealista.pt/blur/WEB_LISTING/0/id.pro.pt.image.master/75/9c/cd/199412421.jpg</t>
  </si>
  <si>
    <t>125191058-51</t>
  </si>
  <si>
    <t>Avenida Cidade de Lourenço Marques s/n</t>
  </si>
  <si>
    <t>https://www.idealista.pt/imovel/32315021/</t>
  </si>
  <si>
    <t>5050</t>
  </si>
  <si>
    <t>Apartamento remodelado para arrendamento T4 (T3+1) nos Olivais Sul. Prédio com dois elevadores, 3º andar. Vista desafogada e uma varanda voltada a nascente onde apreciará os lindos nascer do Sol da Capital! Um T3+1 luminoso composto por 3 quartos + 1 escritório, 2 casas de banho completas, sala comum e cozinha comunicantes servidas por uma varanda aberta de áreas bastante generosas, voltada a nascente. A distribuição do apartamento faz-se a partir do amplo hall de entrada, provido de uma dispensa e de um roupeiro embutido que nos dá um acesso direto às áreas sociais da casa, nomeadamente à cozinha e à sala comum, e a dois dos quartos disponiveis. A cozinha encontra-se parcialmente equipada (exaustor, placa elétrica e esquentador a gás), e apesar de confinada a uma área específica é aberta para a sala comum, podendo este espaço ser funcionalmente aproveitado pela sua proximidade à sala de jantar/cozinha. A sala comum apesar de comunicante têm a peculiaridade de estar distribuída entre dois espaços distintos, podendo ter aqui a oportunidade para criar ambientes diferenciados, possuindo ainda um espaço de varanda bastante aprazível que oferece uma ampla e desafogada vista sobre o bairro. O apartamento possui quatro quartos, e após obras de recuperação num deles foi colocada uma casa de banho tornando as suas áreas ligeiramente mais pequenas, permitindo contudo a possibilidade de servir de closet ou escritório ao quarto limítrofe. O apartamento encontra-se parcialmente mobiliado com mobílias nos quartos e sala (sendo possivel retirar as mobilias), veja as condições de arrendamento e aproveite esta oportunidade. Localização: Rua Almada Negreiros, próximo ao campo de futebol Sport Club dos Olivais. Estamos a 800m da estação de metro dos Olivais e a 600m da estação de metro de Cabo Ruivo (linha vermelha). Zona também servida de autocarro. Próximo de variadas superficies comerciais e serviços - Spacio Shopping entre outras. Zona residencial.   Condições de arrendamento: - 2 rendas + 2 caução entregues na celebração do contrato de arrendamento- Fiadores (preferencial)- Propostas tem de ser acompanhadas da seguinte documentação: IRS, nota de liquidação IRS, 3 ultimos recibos de vencimento - quer dos proponentes quer dos fiadores. - Contratos preferenciais de 1 ano Contacte para mais informações e agende já a sua visita!   Licença de utilização - 289.</t>
  </si>
  <si>
    <t>{'subtitle': 'Olivais, Lisboa', 'title': 'Apartamento na Avenida Cidade de Lourenço Marques s/n'}</t>
  </si>
  <si>
    <t>32248309</t>
  </si>
  <si>
    <t>https://img3.idealista.pt/blur/WEB_LISTING/0/id.pro.pt.image.master/4f/f0/29/197723868.jpg</t>
  </si>
  <si>
    <t>LIS-50</t>
  </si>
  <si>
    <t>https://www.idealista.pt/imovel/32248309/</t>
  </si>
  <si>
    <t>1524</t>
  </si>
  <si>
    <t>Este apartamento totalmente equipado e mobilado está disponível a partir de 19-04-2023. Oferecemos preços ajustados para qualquer duração da estadia. As tarifas podem variar nas datas exatas de entrada e saída. O preço deste imóvel começa a 1720€*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Santo António. Basta aparecer e começar a viver neste apartamento elegante Blueground mobilado com a sua cozinha totalmente equipada, sala de estar agradável, e o nosso dedicado apoio no local. (ID  LIS50)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Santo António é um bairro dinâmico no centro da cidade de Lisboa. Nesta área de luxo encontramos os marcos mais reconhecíveis da cidade, incluindo a Praça Marquês de Pombal e a Avenida da Liberdade. Os pontos de gastronomia de Santo António incluem vários restaurantes premiados com estrelas Michelin e cozinha internacional diversa, assim como cafés e bares. É neste bairro que encontramos o Museu Nacional de História Natural e Ciência, assim como a Casa-Museu Medeiros e Almeida, uma mansão convertida num elegante museu de arte. O bairro é servido pelas linhas Azul e Amarela do Metro de Lisboa, bem como por várias linhas de autocarros e elétricos. Outros aspetos a salientar Este apartamento Blueground pode ser reservado por um mínimo de um mês, por um ano ou mais.</t>
  </si>
  <si>
    <t>32304657</t>
  </si>
  <si>
    <t>https://img3.idealista.pt/blur/WEB_LISTING/0/id.pro.pt.image.master/8e/53/f0/199419234.jpg</t>
  </si>
  <si>
    <t>LIS-53</t>
  </si>
  <si>
    <t>https://www.idealista.pt/imovel/32304657/</t>
  </si>
  <si>
    <t>1560</t>
  </si>
  <si>
    <t>Este apartamento totalmente equipado e mobilado está disponível a partir de 03-04-2023. Oferecemos preços ajustados para qualquer duração da estadia. As tarifas podem variar nas datas exatas de entrada e saída. O preço deste imóvel começa a 2220€*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Estrela. Basta aparecer e começar a viver neste apartamento elegante Blueground mobilado com a sua cozinha totalmente equipada, sala de estar bonito, e o nosso dedicado apoio no local. (ID  LIS53) Concebido a pensar em si Concebido com inteligência, com acabamentos personalizados, móveis modernos e cozinha totalmente equipada, poderá desfrutar daquela sensação de "estar em casa" com este apartamento Blueground. Quer esteja na sua sala de estar agradável a ver o mais recente e melhor programa de entretenimento na televisão inteligente ou a ouvir os altifalante sem fios premium, ou a ter um descanso bem merecido no colchão de qualidade superior com lençóis de linho de luxo, vai apaixonar-se por tudo o que este apartamento Estrela tem para oferecer. Alojamento Cama Queen, 160cm/63in Comodidades As comodidades do edifício exclusivas deste apartamento T1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Estrela é uma bela freguesia junto ao rio, no centro de Lisboa. A freguesia situa-se dentro do centro histórico da cidade. A Estrela alberga igualmente inúmeras atrações turísticas, como o Museu Nacional de Arte Antiga e o Museu da Marioneta, um museu de marionetas único. A zona conta igualmente com uma variedade de bares, cafés, hotéis e restaurantes. Pode provar pratos internacionais num restaurante de fusão ou comer marisco com vista para o rio. Também pode visitar a Tapada das Necessidades, que conta com um extraordinário jardim de catos! Outros aspetos a salientar Este apartamento Blueground pode ser reservado por um mínimo de um mês, por um ano ou mais.</t>
  </si>
  <si>
    <t>31505413</t>
  </si>
  <si>
    <t>https://img3.idealista.pt/blur/WEB_LISTING/0/id.pro.pt.image.master/0d/1a/9b/156957591.jpg</t>
  </si>
  <si>
    <t>121491652-6</t>
  </si>
  <si>
    <t>Rua Caetano Palha s/n</t>
  </si>
  <si>
    <t>https://www.idealista.pt/imovel/31505413/</t>
  </si>
  <si>
    <t>1783</t>
  </si>
  <si>
    <t>Situado no coração da cidade de Lisboa, este apartamento de tipologia T2 encontra-se totalmente remodelado, com excelentes acabamentos e uma vista fantástica sobre o rio Tejo. Composto por uma cozinha totalmente equipada em open space para a sala, uma casa de banho social, 2 quartos com closet, um deles é uma suite e tem ainda uma zona de arrumação preparada para a colocação de máquinas (Ex: máquina de lavar e secar roupa).   Dispõe ainda de janelas em todas as divisões o que faz com que seja muito soalheiro. A sua localização de excelência permite o acesso privilegiado a todos os serviços, comércio e transportes. Com o famoso elétrico 28 mesmo à sua porta, permite aceder em poucos minutos a locais históricos da cidade de Lisboa, como por exemplo: jardim do Príncipe Real, Chiado, Assembleia da República, Time Out Market e Cais do Sodré. Está também a poucos minutos da zona ribeirinha onde poderá passear a pé ou de bicicleta junto ao rio Tejo, usufruindo de vistas magníficas.   Licença de Utilização - isento, inscrito na matriz antes de 1951   ENG Located in the heart of Lisbon, this two-bedroom apartment has been completely remodeled, has excellent finishing’s and a fantastic view over the Tagus River. It consists of a fully equipped kitchen in open space with the living room, service bathroom, 2 bedrooms with dressing room, one of them is a suite which has a storage area prepared for the installation of machinery (Ex: washing machine and dryer). This apartment has windows in all the rooms, which allows natural light to enter, making it very sunny. Its excellent location offers privileged access to all services, commerce and transport.   In addition, you will have the famous tram 28 right at your doorstep, which allows you to get easily and in a few minutes to the historical sites of Lisbon, such as: Principe Real garden, Chiado, Portuguese national assembly, Time Out Market and Cais do Sodré. It is also just minutes away from the riverside area, where you can walk or cycle along the Tagus River and enjoy the magnificent views.  .</t>
  </si>
  <si>
    <t>{'subtitle': 'Misericórdia, Lisboa', 'title': 'Apartamento na Rua Caetano Palha s/n'}</t>
  </si>
  <si>
    <t>32489418</t>
  </si>
  <si>
    <t>https://img3.idealista.pt/blur/WEB_LISTING/0/id.pro.pt.image.master/51/e8/46/208840194.jpg</t>
  </si>
  <si>
    <t>LIS-110</t>
  </si>
  <si>
    <t>R. Almeida e Sousa</t>
  </si>
  <si>
    <t>https://www.idealista.pt/imovel/32489418/</t>
  </si>
  <si>
    <t>2761</t>
  </si>
  <si>
    <t>Este apartamento totalmente equipado e mobilado está disponível a partir de 03-03-2023.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3450€*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Campo de Ourique mobilado três quartos com a sua decoração moderna, cozinha totalmente equipada, e sala de estar espaçoso living room. Com uma excelente localização, está perto do que Lisbon tem de melhor! (ID  LIS110) Concebido a pensar em si Mobílias deslumbrantes, cozinha totalmente equipada, televisão inteligente ou um altifalante sem fios premium são apenas algumas das comodidades que poderá encontrar dentro deste apartamento três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King, 180cm/71in Cama Queen, 160cm/63in Cama Queen, 160cm/63in Comodidades As comodidades do edifício exclusivas deste apartamento três quartos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Este apartamento Blueground pode ser reservado por um mínimo de um mês, por um ano ou mais.</t>
  </si>
  <si>
    <t>{'subtitle': 'Campo de Ourique, Lisboa', 'title': 'Apartamento em R. Almeida e Sousa'}</t>
  </si>
  <si>
    <t>32395534</t>
  </si>
  <si>
    <t>https://img3.idealista.pt/blur/WEB_LISTING/0/id.pro.pt.image.master/54/be/44/201441448.jpg</t>
  </si>
  <si>
    <t>JN0552022V</t>
  </si>
  <si>
    <t>https://www.idealista.pt/imovel/32395534/</t>
  </si>
  <si>
    <t>1424</t>
  </si>
  <si>
    <t>Excelente apartamento T3 numa zona tranquila e servida de transportes e comercio diverso, prédio de placa com elevador renovado recentemente e com porteiro residente, o apartamento tem uma varanda com vista desafogada. Situado numa das avenidas mais conceituadas de Lisboa. O apartamento encontra-se remodelado, com equipamento de aquecimento central por caldeira e porta blindada e constituído por 1 Suite, 2 Quartos 2 casas de Banho, Cozinha semi equipada com despensa e marquise, porta blindada. Venha conhecer, marque já a sua visita!.</t>
  </si>
  <si>
    <t>32487672</t>
  </si>
  <si>
    <t>https://img3.idealista.pt/blur/WEB_LISTING/0/id.pro.pt.image.master/41/70/a5/208772824.jpg</t>
  </si>
  <si>
    <t>https://www.idealista.pt/imovel/32487672/</t>
  </si>
  <si>
    <t>26974</t>
  </si>
  <si>
    <t>Casa de campo charmosa T5+1 mobilada e equipada, com jardim e piscina, próximo de Azeitão, em pleno parque Natural da Arrábida. Arrendamento disponível só até final de Junho A casa fica rodeada de um terreno ajardinado de 1 ha. No r/c é composta por hall de entrada, sala de estar aberta com lareira, cozinha equipada, 2 suites, 3 quartos e uma casa banho completa. No 1ºandar tem uma área esconsa multiusos de grande dimensão. No exterior tem amplos alpendres decorados com vista sobre a serra. um amplo jardim campestre com piscina, arrecadação e área de estacionamento. Aquecimento central e todas as comodidades de uma casa recente. Tel: 00351 912502236.</t>
  </si>
  <si>
    <t>32392145</t>
  </si>
  <si>
    <t>https://img3.idealista.pt/blur/WEB_LISTING/0/id.pro.pt.image.master/ba/1b/4a/203283485.jpg</t>
  </si>
  <si>
    <t>120511426-1</t>
  </si>
  <si>
    <t>Avenida das Túlipas s/n</t>
  </si>
  <si>
    <t>https://www.idealista.pt/imovel/32392145/</t>
  </si>
  <si>
    <t>7858</t>
  </si>
  <si>
    <t> Excelente T4 na Av das Túlipas, em Miraflores.  Apartamento num 5º andar na melhor zona de Miraflores. Com excelentes áreas e ótima exposição solar. Sala comum Hall Quatro quartos, sendo um deles suite. todos os quartos com roupeiros; Três casas de banho: uma social, uma na suite e a outra de apoio aos 3 três quartos; Cozinha com copa e pequena marquise; Cozinha equipada com micro-ondas, forno, fogão e máquina de lavar roupa e loiça; Prédio com dois elevadores; Arrecadação no ultimo piso. O apartamento situa-se na melhor zona de Miraflores, perto de escolas públicas e privadas, transportes, hospitais, centros comerciais e jardins. A escassos km da autoestrada A5 e do comboio de Algés. Condições para o arrendamento: Contrato mínimo de 3 ano 2 rendas + 1 caução; Fiador;   Comprovativo de rendimento de todos os intervenientes.    ***Licença de Utilização nº 541 de 10/11/1975***.</t>
  </si>
  <si>
    <t>{'subtitle': 'Algés - Linda-a-Velha - Cruz Quebrada - Dafundo, Oeiras', 'title': 'Apartamento na Avenida das Túlipas s/n'}</t>
  </si>
  <si>
    <t>32329849</t>
  </si>
  <si>
    <t>https://img3.idealista.pt/blur/WEB_LISTING/0/id.pro.pt.image.master/5a/c6/43/200049459.jpg</t>
  </si>
  <si>
    <t>120261304-134</t>
  </si>
  <si>
    <t>Rua Afonso Lopes Vieira s/n</t>
  </si>
  <si>
    <t>https://www.idealista.pt/imovel/32329849/</t>
  </si>
  <si>
    <t>3376</t>
  </si>
  <si>
    <t>"Bairro de Alvalade" Alvalade pela minha mão... !   Neste “Bairro de Alvalade”, também conhecido como “Bairro dos Poetas” pode encontrar este T4, transformado, e remodelado em T3. A remodelação incluiu, canalização, electricidade, janelas com vidros duplos, ar condicionado, sem no entanto manter, a traça original. A cozinha, fica completamente equipada. Zona bem servida de todos os serviços básicos, e de lazer. Não são permitidos, animais de estimação. Logradouro Exposição solar: Nascente/Poente Condiccões de arrendamento: 3 rendas (2 rendas, e uma caução), fiador, e mínimo 3 anos de contrato. Ligue, e saiba mais…!       “As casas da Sidónia”         “AFONSO LOPES VIEIRA”, sobrinho-neto do poeta, prosador e jornalista António Xavier Rodrigues Cordeiro, viveu entre 1878 e 1946. Formou-se em Direito, tendo declinado a carreira de advogado, para se dedicar à literatura e poesia. “Para Quê? ” “Perdidos” “Branca flor e Frei malandro” são algumas das suas obras. ”   Conheça-o e admire-o Vale a pena, conhecer a nossa história.</t>
  </si>
  <si>
    <t>{'subtitle': 'Alvalade, Lisboa', 'title': 'Apartamento na Rua Afonso Lopes Vieira s/n'}</t>
  </si>
  <si>
    <t>32354719</t>
  </si>
  <si>
    <t>https://img3.idealista.pt/blur/WEB_LISTING/0/id.pro.pt.image.master/2e/96/ec/201519273.jpg</t>
  </si>
  <si>
    <t>LIS-78</t>
  </si>
  <si>
    <t>Av. Berlim</t>
  </si>
  <si>
    <t>https://www.idealista.pt/imovel/32354719/</t>
  </si>
  <si>
    <t>5681</t>
  </si>
  <si>
    <t>Arrende este apartamento totalmente mobilado desde 1 mês até +12 meses a partir de 28-03-2023. Oferecemos preços ajustados para qualquer duração da estadia. As tarifas podem variar nas datas exatas de entrada e saída. O preço deste imóvel começa a 1700€*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Descubra o melhor da Lisbon com este apartamento T1 Parque das Nacoes com veranda vista sobre o. Basta aparecer e começar a viver neste apartamento contemporâneo Blueground mobilado com a sua cozinha totalmente equipada, sala de estar acolhedor, e o nosso dedicado apoio no local. (ID  LIS78)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Elevador Estacionamento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t>
  </si>
  <si>
    <t>{'subtitle': 'Olivais, Lisboa', 'title': 'Apartamento em Av. Berlim'}</t>
  </si>
  <si>
    <t>32476090</t>
  </si>
  <si>
    <t>https://img3.idealista.pt/blur/WEB_LISTING/0/id.pro.pt.image.master/9b/fc/df/208355406.jpg</t>
  </si>
  <si>
    <t>F2400-228</t>
  </si>
  <si>
    <t>https://www.idealista.pt/imovel/32476090/</t>
  </si>
  <si>
    <t>2865</t>
  </si>
  <si>
    <t>Apartamento T3 acabado de remodelar para arrendamento para 1 de Abril de 2023 em Lisboa/Areeiro.  Cozinha em open space com a sala, está equipada com frigorifico, placa, forno, exaustor e termoacumulador tudo no estado novo. Todas as divisões estão equipadas com ar-condicionado, estores elétricos e janelas em PVC com vidros duplos. Este apartamento tem uma suite com closet, um outro quarto com roupeiro e um outro que poderá servir de quarto, sala ou escritório. Ambas as casas de banho com base de duche, têm radiadores toalheiros aquecidos e estão no estado novo, incluindo a canalização.  Garagem box com 40m2. Apartamento com excelente localização no Areeiro, antiga Avenida do Aeroporto, inserido num prédio pequeno com traça e em zona de excelência e vistas desafogadas. Este apartamento fica a 5 minutos a pé do metro( linha verde) a 5 minutos a pé da estação ferroviária Roma-Areeiro e a 15 minutos a pé do aeroporto. Para este arrendamento é necessário apresentar: Duas rendas  Uma caução Último IRS Contrato de trabalho Fiador com a mesma documentação do arrendatário É dada a preferência a pessoas sem animais de estimação. *As informações disponibilizadas são de cariz meramente informativo não podendo ser consideradas vinculativas, não dispensando a consulta e confirmação das mesmas junto da mediadora. Lisboa é a capital de Portugal e polo duma região multifacetada que apela a diferentes gostos e sentidos. Numa cidade que foi recebendo muitas e diferentes culturas vindas de longínquas paragens ao longo do tempo, ainda hoje se sente um respirar de aldeia em cada bairro histórico. Podemos percorrer a quadrícula de ruas da Baixa pombalina que se abre ao Tejo na Praça do Comércio e, seguindo o rio, conhecer alguns dos lugares mais bonitos da cidade: a zona monumental de Belém com monumentos do Património Mundial, bairros medievais, e também zonas de lazer mais recentes ou contemporâneas, como o Parque das Nações ou as Docas. Continuando junto à foz do rio vamos perceber porque se diz que Lisboa é o centro dum vasto resort. Pela estrada marginal vamos conhecer praias e estâncias balneares que combinam vilas e hotéis do início do séc. XX com marinas, esplanadas e modernos equipamentos desportivos, com particular destaque para o golfe e a náutica de recreio. Seguindo a costa vamos encontrar spots de surf de renome mundial, mas também os palácios espalhados pela paisagem cultural de Sintra, Património Mundial.  Tanto a norte como o a sul da capital, a grande variedade de paisagens e património fica sempre a curta distância. Com praias, parques naturais, percursos culturais e alojamento para todos os gostos, é difícil escapar à região de Lisboa numa visita a Portugal.</t>
  </si>
  <si>
    <t>32349909</t>
  </si>
  <si>
    <t>https://img3.idealista.pt/blur/WEB_LISTING/0/id.pro.pt.image.master/90/a6/bc/200958046.jpg</t>
  </si>
  <si>
    <t>121491209-741</t>
  </si>
  <si>
    <t>Avenida da Igreja s/n</t>
  </si>
  <si>
    <t>https://www.idealista.pt/imovel/32349909/</t>
  </si>
  <si>
    <t>3355</t>
  </si>
  <si>
    <t>Esta é a casa perfeita para a sua família! Venha viver neste fantástico T4, totalmente remodelado, numa das zonas mais nobres e centrais de Lisboa, o Bairro de Alvalade! Apartamento muito luminoso, totalmente equipado com ar condicionado, situado ao nível do 6º andar, contempla uma enorme sala com janelas amplas com vista para a cidade de onde se recebe muita luz natural, cozinha totalmente equipada, decorada com chão hidraulico e muitos armários para arrumação. Tem  4 quartos com roupeiros embutidos, com acesso a uma varanda com vista para o jardim e duas casas de banho completas, ambas com bases de duche. Prédio com 2 elevadores e porteira residente! Viver em Lisboa tem sido a escolha de muitas famílias, que contam aqui com o privilégio de desfrutar da centralidade, aliada a inúmeras áreas de cultura e lazer. Este apartamento situa-se mesmo em frente ao Jardim do Campo Grande, uma área de lazer no coração da cidade, com esplanadas, ginásio, lago com passeios de barco, ginásio e campo de padel, local de eleição para corrida e passeios de bicicleta. Apenas a 1 minuto do Metro e da rotunda de Entrecampos, 5 minutos das estações de Alvalade e Estação de comboios de Entrecampos, aqui encontra a pé todas as comodidades de que necessita, como os supermercados Continente e Pingo Doce, Centro Comercial de Alvalade, cafés, farmácias, bancos, estação de bicicletas Gira, escolas, e Praça de Touros do Campo Pequeno. A 5 min do Aeroporto, 2ª circular e acessos à A1. Venha conhecer! Nota: A informação disponibilizada não dispensa a sua confirmação e não pode ser considerada vinculativa Licença de utilização nº 512 de 12/12/1957. This is the perfect home for your family! Come and live in this fantastic T4, completely refurbished, in one of the noblest and most central areas of Lisbon, Alvalade Neighborhood! Very bright apartment, fully equipped with air conditioning, located on the 6th floor, comprises a huge living room with large windows overlooking the city from which you receive plenty of natural light, a fully equipped kitchen, decorated with hydraulic flooring and lots of storage. It has 4 bedrooms with built-in wardrobes, with access to a balcony overlooking the garden and two complete bathrooms, both with shower trays. Building with 2 elevators and resident concierge! Living in Lisbon has been the choice of many families, who have the privilege of enjoying centrality here, combined with countless areas of culture and leisure. This apartment is located right in front of Campo Grande Garden, a leisure area in the heart of the city, with terraces, gym, lake with boat trips, gym and padel court, a favorite place for running and cycling. Just 1 minute from the Subway and the Entrecampos roundabout, 5 minutes from the Alvalade and Entrecampos train stations, here you will find all the amenities you need a walking distance, such as the Continente and Pingo Doce supermarkets, Alvalade Shopping Center, coffeeshops, pharmacies, banks, Gira bicycle station, schools, and Campo Pequeno Square. 5 min from the Airport, 2 circular and access to the A1. Come and meet! Note: The information provided does not exempt your confirmation and can not be considered binding.</t>
  </si>
  <si>
    <t>{'subtitle': 'Alvalade, Lisboa', 'title': 'Apartamento na Avenida da Igreja s/n'}</t>
  </si>
  <si>
    <t>32262578</t>
  </si>
  <si>
    <t>https://img3.idealista.pt/blur/WEB_LISTING/0/id.pro.pt.image.master/84/4a/c3/196907703.jpg</t>
  </si>
  <si>
    <t>121491126-239</t>
  </si>
  <si>
    <t>Rua Joly Braga Santos s/n</t>
  </si>
  <si>
    <t>https://www.idealista.pt/imovel/32262578/</t>
  </si>
  <si>
    <t>3841</t>
  </si>
  <si>
    <t>ESPAÇO - QUALIDADE -  EXCELÊNCIA Visite e apaixone-se por este apartamento de 196m2, onde encontrará tudo aquilo que procura. Amplo, bonito, cómodo e bem projectado, podendo nele, aliarmos o prático, a uma excelente qualidade de vida. Aqui encontrará  um hall que distribui  e dá acesso a uma cozinha equipada, com despensa e arrumos, a uma ótima sala, plena de janelas, a um quarto/escritório com armário embutido e a uma casa de banho social. Prosseguindo, temos um pequeno corredor onde existe arrumação, 1 casa de banho completa, dois quartos, sempre com armários e uma suíte com varanda/terraço. Juntando a tudo isto, há um condomínio sempre atento, uma portaria, uma arrecadação e um lugar de garagem, disponível, pronto a usar. Na zona do Jardim Zoológico, com uma acessibilidade única, perto de vários Hospitais e Faculdades, todos os seviços e transportes, incluindo metro, estão logo ali. Totalmente equipado, e sem mobília, conheça este excelente imóvel!   Licença de utilização nº 1457 de 27/07/1995.</t>
  </si>
  <si>
    <t>{'subtitle': 'São Domingos de Benfica, Lisboa', 'title': 'Apartamento na Rua Joly Braga Santos s/n'}</t>
  </si>
  <si>
    <t>32116433</t>
  </si>
  <si>
    <t>https://img3.idealista.pt/blur/WEB_LISTING/0/id.pro.pt.image.master/28/28/1b/187235787.jpg</t>
  </si>
  <si>
    <t>123761278-6</t>
  </si>
  <si>
    <t>Rua Paul Harris s/n</t>
  </si>
  <si>
    <t>Parque dos Poetas - Hospital da Luz</t>
  </si>
  <si>
    <t>https://www.idealista.pt/imovel/32116433/</t>
  </si>
  <si>
    <t>14246</t>
  </si>
  <si>
    <t>Apartamento T3 com vista frontal de mar deslumbrante situado junto ao Parque Poeta e ao Centro Comercial Oeiras Parque. O apartamento localizado no Condomínio Colina da Poeta, Condomínio, possui piscina e câmaras de segurança em todo o entorno e dentro do prédio. Este T3 tem uma enorme sala com ligação ao terraço, a cozinha está totalmente equipada, três quartos sendo um deles suite. Inclui dois lugares de estacionamento na garagem. O apartamento está rodeado por um parque verde e a 300 metros do maior centro comercial de Oeiras. O apartamento também tem fácil acesso à rodovia.</t>
  </si>
  <si>
    <t>{'subtitle': 'Oeiras e São Julião da Barra - Paço de Arcos - Caxias, Oeiras', 'title': 'Apartamento na Rua Paul Harris s/n'}</t>
  </si>
  <si>
    <t>32317739</t>
  </si>
  <si>
    <t>https://img3.idealista.pt/blur/WEB_LISTING/0/id.pro.pt.image.master/25/67/d7/200356419.jpg</t>
  </si>
  <si>
    <t>LIS-67</t>
  </si>
  <si>
    <t>Av. Conde Valbom</t>
  </si>
  <si>
    <t>https://www.idealista.pt/imovel/32317739/</t>
  </si>
  <si>
    <t>2119</t>
  </si>
  <si>
    <t>Este apartamento totalmente equipado e mobilado está disponível a partir de 12-04-2023.   Oferecemos preços ajustados para qualquer duração da estadia. As tarifas podem variar nas datas exatas de entrada e saída. O preço deste imóvel começa a 2420€*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acolhedor Avenidas Novas mobilado T1 com a sua decoração moderna, cozinha totalmente equipada, e sala de estar airoso living room. Com uma excelente localização, está perto do que Lisbon tem de melhor! (ID  LIS67) Concebido a pensar em si Concebido com inteligência, com acabamentos personalizados, móveis modernos e cozinha totalmente equipada, poderá desfrutar daquela sensação de "estar em casa" com este apartamento Blueground. Quer esteja na sua sala de estar airoso a ver o mais recente e melhor programa de entretenimento na televisão inteligente ou a ouvir os altifalante sem fios premium, ou a ter um descanso bem merecido no colchão de qualidade superior com lençóis de linho de luxo, vai apaixonar-se por tudo o que este apartamento Avenidas Novas tem para oferecer. Alojamento Cama King, 180cm/71in Comodidades As comodidades do edifício exclusivas deste apartamento T1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Localizada no centro da cidade de Lisboa, Avenidas Novas é um bairro vibrante com uma variedade de atrações culturais, assim como excelentes lojas e áreas de restauração. Uma das principais atrações é o Parque Eduardo VII, um imenso parque com o seu próprio jardim botânico e locais com vistas panorâmicas. Em Avenidas Novas, encontramos o Museu Calouste Gulbenkian, um excelente museu de arte e o centro comercial El Corte Ingles. O bairro é um local maravilhoso onde poderá comer e beber nos vários cafés e restaurantes, e até uma loja de donuts: Crush Donuts. Avenidas Novas é servido pelas linhas Azul e Amarela do Metro de Lisboa, bem como por várias linhas de autocarros e elétricos Outros aspetos a salientar Este apartamento Blueground pode ser reservado por um mínimo de um mês, por um ano ou mais.</t>
  </si>
  <si>
    <t>{'subtitle': 'Avenidas Novas, Lisboa', 'title': 'Apartamento em Av. Conde Valbom'}</t>
  </si>
  <si>
    <t>32098752</t>
  </si>
  <si>
    <t>https://img3.idealista.pt/blur/WEB_LISTING/0/id.pro.pt.image.master/7d/96/7f/186286359.jpg</t>
  </si>
  <si>
    <t>LIS-24</t>
  </si>
  <si>
    <t>https://www.idealista.pt/imovel/32098752/</t>
  </si>
  <si>
    <t>2131</t>
  </si>
  <si>
    <t>Este apartamento totalmente equipado e mobilado está disponível a partir de 05-03-2023. Oferecemos preços ajustados para qualquer duração da estadia. As tarifas podem variar nas datas exatas de entrada e saída. O preço deste imóvel começa a 2160€*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airoso dois quartos. Vai adorar voltar para esta casa bem em elegância, com um design atraente e totalmente equipada Campo de Ourique case. (ID  LIS24) Concebido a pensar em si Mobílias deslumbrantes, cozinha totalmente equipada, televisão inteligente ou um altifalante sem fios premium são apenas algumas das comodidades que poderá encontrar dentro deste apartamento dois quartos.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Cama Queen, 160cm/63in Comodidades As comodidades do edifício exclusivas deste apartamento dois quartos incluem: Elevador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Campo de Ourique é uma freguesia dinâmica situada no centro histórico de Lisboa. A zona é extremamente popular para quem chega à cidade pela primeira vez e conta com uma vibrante população estrangeira. Campo de Ourique possui uma grande variedade de bares e restaurantes, que vão desde a fast-food à cozinha gourmet. Existem igualmente vários supermercados, incluindo um Aldi. O poeta Fernando Pessoa viveu nesta freguesia e a sua casa foi convertida num museu, a Casa Fernando Pessoa. Campo de Ourique é servida por várias linhas de autocarro e de elétrico. Outros aspetos a salientar Este apartamento Blueground pode ser reservado por um mínimo de um mês, por um ano ou mais.</t>
  </si>
  <si>
    <t>32474984</t>
  </si>
  <si>
    <t>https://img3.idealista.pt/blur/WEB_LISTING/0/id.pro.pt.image.master/25/e0/ac/208320624.jpg</t>
  </si>
  <si>
    <t>C0220-00955</t>
  </si>
  <si>
    <t>Avenida Pádua, 3</t>
  </si>
  <si>
    <t>Gare do Oriente - Zona Sul</t>
  </si>
  <si>
    <t>https://www.idealista.pt/imovel/32474984/</t>
  </si>
  <si>
    <t>5463</t>
  </si>
  <si>
    <t>Excelente T2 com 3 frentes em condomínio privado de referência, o Metrocity, no Parque das Nações Sul. Cheio de luz e sol. O apartamento é composto por: - 2 quartos ambos com roupeiro, sendo um em suite;  - Cozinha totalmente equipada com vista para a zona de lazer; - 2 WC; - Todas as divisões têm varandas, num total de 20 metros; - Janelas amplas com vidros duplos em todas as divisões com óptimo isolamento; - Um lugar de estacionamento;  - Arrecadação. - Orientação solar Sul, Este e Norte. - Segurança 24 horas. Jardim, piscinas e parque infantil A 3 min. da estação de Metro do Cabo Ruivo e de transportes publicos. Próximo da Gare do Oriente, Centro Comercial Vasco da Gama, Hospital CUF Descobertas e todos os serviços e zonas de lazer que o Parque das Nações tem para lhe oferecer. A poucos minutos do Aeroporto.  Estou ao seu dispor para mais informações. Venha visitar! *** Excellent 2 bedroom apartment in a reference condominium, the Metrocity, Parque das Nações Sul. Full of light. The apartment is composed of:  - 27.60m2 room - 2 bedrooms, one of them suite, both with wardrobes; - Fully equipped kitchen overlooking the leisure area; - 2 toilets; - All rooms have balconies in a total of 20 metres. Large windows with double glazing in all rooms; - Solar orientation: South, East, North. - 1 parking space and a storage room; - 24 hour security; - Garden, swimming pools and playground. 3 minutes from Cabo Ruivo metro station and public transports. Close to Gare do Oriente train station, Shopping Center Vasco da Gama, Hospital CUF Descobertas and all the services and leisure areas that Parque das Nações has to offer. A few minutes from the Airport. I am at your disposal for further information. Come visit! *** Excellent appartement de 2 chambres dans un condominium de référence, le Metrocity, à Parque das Nações Sul. Plein de lumière. L'appartement est composé de: - Salle de 27.60m2; - 2 chambres, une en suite; - Cuisine équipée; - 2 toilettes; - Toutes les divisions on un balcon dans uns total de 20 mètres; - Grandes baies vitrées dans toutes les pièces avec double vitrage; - Une place de parking. Débarras; - Sécurité 24h/24. Jardin, piscines. A 3 minutes de la station de métro Cabo Ruivo et des transports publiques. Près de la Gare do Oriente, Shopping Vasco da Gama, l'hôpital CUF Descobertas et tous les services et espaces de loisirs que Parque das Nações a à offrir. A quelques minutes de l'aéroport. Je suis à votre entière disposition pour toute information complèmentaire. Venez visiter!</t>
  </si>
  <si>
    <t>{'subtitle': 'Parque das Nações, Lisboa', 'title': 'Apartamento na Avenida Pádua, 3'}</t>
  </si>
  <si>
    <t>32481458</t>
  </si>
  <si>
    <t>https://img3.idealista.pt/blur/WEB_LISTING/0/id.pro.pt.image.master/be/c6/f6/208547303.jpg</t>
  </si>
  <si>
    <t>Av. infante Santos, 69</t>
  </si>
  <si>
    <t>https://www.idealista.pt/imovel/32481458/</t>
  </si>
  <si>
    <t>Para visitar pode ligar número: 968191365, Inglês pode ligar 969873476 Apartamento T2 duplex em Av. infante Santos N69 para alugar. O apartamento fica no 6 andar, do prédio com dois elevadores, tem muito luz natural. A casa com acondicionar, cozinha equipada, todo pintar novo, pronta a entrar. Localização muito centro, fácil a transporta na porta. muito perto café, comercial, farmácia. Na rua também fácil para estacionamento,    DOCUMENTOS NECESSÁRIOS POR PARTE DO CLIENTE: -. últimos três recibos de vencimento. -. Cópia do contrato de trabalho. -. NIF. -. Modelo 3 da última declaração de IRS.</t>
  </si>
  <si>
    <t>{'subtitle': 'Estrela, Lisboa', 'title': 'Duplex em Av. infante Santos, 69'}</t>
  </si>
  <si>
    <t>32442993</t>
  </si>
  <si>
    <t>https://img3.idealista.pt/blur/WEB_LISTING/0/id.pro.pt.image.master/96/6f/7d/205386346.jpg</t>
  </si>
  <si>
    <t>C0291-00281</t>
  </si>
  <si>
    <t>Av. Prof. Reinaldo dos Santos</t>
  </si>
  <si>
    <t>https://www.idealista.pt/imovel/32442993/</t>
  </si>
  <si>
    <t>8336</t>
  </si>
  <si>
    <t>Apartamento 4 assoalhadas. Cozinha e os wc's foram totalmente remodelados. Com boas áreas, e em muito bom estado. Cozinha totalmente equipada (excepto máquina lavar roupa). Despensa. Sala com aquecimento eléctrico, 3 quartos com roupeiros embutidos, 2 wc's com banheira.  Vista desafogada, localizado junto ao Hospital Santa Cruz em Carnaxide.  Zona com todo o tipo de comércio, serviços, transportes, a 10 min de Lisboa. Prédio com 2 elevadores.  O apartamento poderá ficar, ou não, com mobília.</t>
  </si>
  <si>
    <t>{'subtitle': 'Carnaxide e Queijas, Oeiras', 'title': 'Apartamento em Av. Prof. Reinaldo dos Santos'}</t>
  </si>
  <si>
    <t>32463330</t>
  </si>
  <si>
    <t>https://img3.idealista.pt/blur/WEB_LISTING/0/id.pro.pt.image.master/29/4c/91/207681685.jpg</t>
  </si>
  <si>
    <t>LIL039-2023</t>
  </si>
  <si>
    <t>Rua General Taborda</t>
  </si>
  <si>
    <t>https://www.idealista.pt/imovel/32463330/</t>
  </si>
  <si>
    <t>2200</t>
  </si>
  <si>
    <t>Apartamento T2, totalmente renovado, em terceiro e último andar de prédio sem elevador, localizado em zona residencial de Campolide. Pode ser arrendado com ou sem mobília. Constituído por cozinha totalmente equipada (placa vitrocerâmica, forno, máquinas de lavar loiça e roupa, frigorífico e termoacumulador), sala ampla e luminosa, dois quartos e um wc completo. Dispõe de caixilharias optimizadas para o corte térmico e acústico com vidros duplos e porta blindada de segurança. Com todo o tipo de comércio, serviços, instituições e transportes públicos em redor, tais como supermercados, restaurantes, farmácia, correios, jardins, escolas, autocarros, entre muitos outros pontos de interesse.</t>
  </si>
  <si>
    <t>{'subtitle': 'Campolide, Lisboa', 'title': 'Apartamento na Rua General Taborda'}</t>
  </si>
  <si>
    <t>32245582</t>
  </si>
  <si>
    <t>https://img3.idealista.pt/blur/WEB_LISTING/0/id.pro.pt.image.master/1a/84/46/207568021.jpg</t>
  </si>
  <si>
    <t>CAS_140</t>
  </si>
  <si>
    <t>https://www.idealista.pt/imovel/32245582/</t>
  </si>
  <si>
    <t>12141</t>
  </si>
  <si>
    <t>Moradia de Luxo V5 para Arrendamento na Quinta da Moura, Oeiras Possibilidade também de venda por 1.900. 000€. É na tranquila e harmoniosa Quinta da Moura que encontra esta moradia isolada V5 com 511 m2 de área bruta de construção, inserida num terreno de 982m2. De momento encontram-se a acabar obras de renovação da Cozinha e Casas de Banho.  De arquitectura moderna e no cimo de um terreno elevado, pode desfrutar de total privacidade e vistas fantásticas! Esta luminosa moradia é distribuída por três pisos. Piso -1 Garagem box (6 carros) 1 suite Lavandaria Piso 0 3 Suites com banheira de hidromassagem  Sala de Estar com lareira Sala de jantar Cozinha americana totalmente equipada Piscina  Sala de jardim com Barbecue  Piso 1 Suite principal  Mezanine (Sala de Jogos) A moradia tem Ar condiconado em todas divisões, paineis solares, lareira, estores eletricos com comando, som ambiente, alarme, janelas Tecnal triplo vidro, portão automático, piscina de água salgada e aquecida, jardim com rega automática, tem alarme securitas e câmeras com gravação 24 horas exteriores na sala e cozinha (câmeras de visão noturna). Venha viver com todo conforto e funcionalidade de uma construção de excelência.   A Quinta da Moura é uma urbanização residencial de baixa densidade, iniciado na década de 90 do século XX, constituído por moradias. A 5 minutos do acesso à A5, estando em Lisboa em 15 minutos e Cascais em 20 minutos. Não perca esta oportunidade! Marque já a sua visita! NOTA: Este Imóvel encontra-se em regime de exclusividade e fazemos parceria e partilha com todas as imobiliárias profissionais em regime de 50% / 50%. SOBRE A LT REAL ESTATE. A LT Real Estate nasce da paixão de Bruno Queirós e Marisa Guedes pelos Negócios no ramo Imobiliário, especialmente nos segmentos premium e luxo. Com vasta experiência noutra marcas de renome, decidiram-se pela Aventura de lançar a sua própria marca, com os seus ideais e maneira de estar nos negócios, com máximo profissionalismo e cuidado ao cliente. A LT Real Estate nasce com o objetivo de ser uma marca em que se distingue pelo seu cuidado e qualidade de serviço aos seus clientes, sempre primando e fazendo a diferença no que diz respeito à atenção dada.</t>
  </si>
  <si>
    <t>32479394</t>
  </si>
  <si>
    <t>https://img3.idealista.pt/blur/WEB_LISTING/0/id.pro.pt.image.master/60/23/09/208476271.jpg</t>
  </si>
  <si>
    <t>BP/582021</t>
  </si>
  <si>
    <t>https://www.idealista.pt/imovel/32479394/</t>
  </si>
  <si>
    <t>21190</t>
  </si>
  <si>
    <t>Entre o Mar e a Serra encontramos esta moradia duplex em excelente estado de conservação. Com 3 quartos e 3 casas de banho, esta moradia com 165m2 de area util é composta por uma cozinha totalmente equipada, soalho flutuante em todas as divisões (excepto WC), tetos altos, otima luz natural, lareira com recuperador de calor, aquecimento central, quarto principal em suite com walk in closet e vista direta para o jardim. 2 quartos com armarios e casa de banho de apoio. 4 varandas. 2 lugares de estacionamento coberto e estacionamento para convidados. Condomínio muito tranquilo e extraordinariamente bem cuidado, com 2 piscinas e sala para festas. A Beloura é conhecida por ser uma zona residencial muito tranquila com fácil acesso a supermercados, farmácia, restaurantes e 3 escolas internacionais(TASIS a menos de 3 minutos). Encontrando-se a curta distancia de 2 campos de golf, do luxuoso ginasio da cadeia HolmesPlace e do centro hípico da Beloura, esta é a localização perfeito para os amantes de um estilo de vida saudável. A 10 minutos do centro de Cascais e apenas 3 minutos da A5 que liga Cascais a Lisboa, a Beloura é a zona perfeita para quem gosta de estar perto de tudo preservando a sua tranquilidade.</t>
  </si>
  <si>
    <t>32411723</t>
  </si>
  <si>
    <t>https://img3.idealista.pt/blur/WEB_LISTING/0/id.pro.pt.image.master/f3/39/92/208427253.jpg</t>
  </si>
  <si>
    <t>APA_88</t>
  </si>
  <si>
    <t>https://www.idealista.pt/imovel/32411723/</t>
  </si>
  <si>
    <t>5292</t>
  </si>
  <si>
    <t>Na zona de BENFICA 'FONTENOVA /CALIFA'  -em primeira linha para MONSANTO. Apartamento com renovação recente. (caixilharia, redes de água e electricidade -com possível dispensa de gás) Com duas frentes.  Áreas bem distribuídas. Duas Casas de Banho Completas. Cozinha equipada. (Com despensa de apoio). Semi-mobilado. (possibilidade de facilitar alguns móveis ou desmobilar)  Excelentes acessos, junto aos principais eixos de circulação. (2ª circular; Sete Rios; Av Lusíada, etc. ) Transportes fáceis para todos os pontos da cidade e ao exterior. Autocarros; Metropolitano, Comboios. Todos os serviços de proximidade e conveniência. Comercio, Restauração, Bancos, Saúde, Espaços Verdes e Lazer. Imediatamente disponível. Pronto a habitar (todos os serviços activos) Contacte para mais informações. (Visitas qualificadas).</t>
  </si>
  <si>
    <t>32474840</t>
  </si>
  <si>
    <t>https://img3.idealista.pt/blur/WEB_LISTING/0/id.pro.pt.image.master/46/49/3d/208316538.jpg</t>
  </si>
  <si>
    <t>A-24812</t>
  </si>
  <si>
    <t>Sapataria</t>
  </si>
  <si>
    <t>https://www.idealista.pt/imovel/32474840/</t>
  </si>
  <si>
    <t>26606</t>
  </si>
  <si>
    <t>Para mais informações/agendamento visitas contacte diretamente: Ana Roque  Tlm 919 073 472 (chamada para a rede móvel nacional) Mail  Apartamento T2 com uma área total de 95 m2, situado no condomínio dos Sizandros, na freguesia de Sapataria, Sobral de Monte Agraço.  O imóvel está localizado próximo à zona de comércio, serviços e escolas.  Apartamento situado no R/C, de um edifício com elevador.  O imóvel é composto por hall de entrada, sala comum com um terraço, 2 quartos, 2 instalações sanitárias e cozinha.  Dispõe ainda de uma arrecadação e lugar de estacionamento na cave.  Condições de Arrendamento: 2 rendas + 1 de caução.</t>
  </si>
  <si>
    <t>{'subtitle': 'Sapataria, Sobral de Monte Agraço', 'title': 'Apartamento'}</t>
  </si>
  <si>
    <t>32483538</t>
  </si>
  <si>
    <t>https://img3.idealista.pt/blur/WEB_LISTING/0/id.pro.pt.image.master/10/86/2d/208625508.jpg</t>
  </si>
  <si>
    <t>Rua Campos Júnior</t>
  </si>
  <si>
    <t>https://www.idealista.pt/imovel/32483538/</t>
  </si>
  <si>
    <t>2380</t>
  </si>
  <si>
    <t>T3 localizado no coração de Lisboa, com vista sobre o emblemático Aqueduto das Águas Livres. Composto por uma Sala de Estar, Cozinha, uma Suite com casa-de-banho completa e walk-in closet, mais dois quartos e uma casa-de-banho. Os pormenores como a porta de correr entre a zona social e os quartos mais reservados, ou o design das torneiras evidenciam a singularidade deste apartamento.  A Cozinha é equipada com forno, fogão, exaustor, máquina de lavar roupa, máquina de lavar loiça, micro-ondas e esquentador, havendo a possibilidade de deixar um frigorífico. Equipado com Aquecimento central, ar condicionado nos dois quartos posteriores, caixilharia de elevada qualidade com blackouts e armários nos quartos. O edifício construído em 1994 tem elevador, e um lugar de garagem para o apartamento. O apartamento fica situado no bairro de Campolide, repleto de todo o tipo de serviços como comércio, farmácia, jardins, parques infantis, escolas públicas e privadas, universidade (Nova School of Law), serviços de saúde tanto públicos como privados, ginásios, supermercado, ou mercearias, a 10 min a pé do Amoreiras Shopping Center. Num ponto estratégico em termos de acessibilidade, com vários transportes públicos, e fáceis acessos ao centro da cidade, assim como à A5, e Eixo Norte-Sul. Comissão de mediação de uma renda+ IVA a cargo do arrendatário.  Disponível para arrendamento de imediato. Preferencialmente, enviar mensagem pelo Idealista para mais informações e marcação de visitas.</t>
  </si>
  <si>
    <t>{'subtitle': 'Campolide, Lisboa', 'title': 'Apartamento na Rua Campos Júnior'}</t>
  </si>
  <si>
    <t>32364397</t>
  </si>
  <si>
    <t>https://img3.idealista.pt/blur/WEB_LISTING/0/id.pro.pt.image.master/9f/4f/f0/201724412.jpg</t>
  </si>
  <si>
    <t>C0225-02635</t>
  </si>
  <si>
    <t>https://www.idealista.pt/imovel/32364397/</t>
  </si>
  <si>
    <t>5913</t>
  </si>
  <si>
    <t>Disponível para entrada a partir de 15 Abril de 2023. Situado em condomínio com segurança 24H na zona central do Parque das Nações Áreas: sala 25 m2, quartos 13m2 e 11 m2, cozinha 10 m2, 1 WC, 1 arrecadação e 1 lugar de parqueamento. Apartamento todo mobilado, cozinha moderna equipada incluindo louças, máquinas de lavar roupa e louça, ar condicionado portátil e aquecimento central. Todo o apartamento com vista de rio Tejo e exposição solar a nascente. NOTAS FINAIS: - entrada somente a partir de 15 ABRIL 2023 - aceita-se apenas uma família - contrato mínimo de 2 anos - deve ter rendimentos e fiador ou garantias bancárias em Portugal.</t>
  </si>
  <si>
    <t>32117271</t>
  </si>
  <si>
    <t>https://img3.idealista.pt/blur/WEB_LISTING/0/id.pro.pt.image.master/e4/86/54/190201291.jpg</t>
  </si>
  <si>
    <t>LIS-30</t>
  </si>
  <si>
    <t>Av. Óscar Monteiro Torres</t>
  </si>
  <si>
    <t>https://www.idealista.pt/imovel/32117271/</t>
  </si>
  <si>
    <t>2164</t>
  </si>
  <si>
    <t>Este apartamento totalmente equipado e mobilado está disponível a partir de 02-05-2023. Oferecemos preços ajustados para qualquer duração da estadia. As tarifas podem variar nas datas exatas de entrada e saída. O preço deste imóvel começa a 2260€*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bonito Campo Pequeno mobilado T1 com a sua decoração moderna, cozinha totalmente equipada, e sala de estar espaçoso living room. Com uma excelente localização, está perto do que Lisbon tem de melhor! (ID  LIS30)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 fervilhante freguesia de Campo Pequeno situa-se no zona central de Lisboa e é conhecida pela sua vasta oferta gastronómica e cultural. O seu nome deve-se a uma praça de touros histórica, o Campo Pequeno. Aqui, pode comer praticamente qualquer tipo de comida, incluindo a brasileira, chinesa e marisco. Graças à sua proximidade a muitos locais históricos de Lisboa, Campo Pequeno é igualmente a casa de inúmeros hotéis internacionais. Os destaques culturais incluem o Cinema City Campo Pequeno, um cineteatro de artes, e o centro de artes performativas Culturgest. Podemos igualmente encontrar o Museu Calouste Gulbenkian, um fantástico museu de arte com quadros e esculturas de todos os cantos do mundo. Em Campo Pequeno, encontramos a estação ferroviária de Entrecampos, que tem ligação a inúmeras linhas ferroviárias regionais e à linha Amarela do metro de Lisboa. Outros aspetos a salientar Este apartamento Blueground pode ser reservado por um mínimo de um mês, por um ano ou mais.</t>
  </si>
  <si>
    <t>{'subtitle': 'Areeiro, Lisboa', 'title': 'Apartamento em Av. Óscar Monteiro Torres'}</t>
  </si>
  <si>
    <t>32470268</t>
  </si>
  <si>
    <t>https://img3.idealista.pt/blur/WEB_LISTING/0/id.pro.pt.image.master/b9/1b/69/208176270.jpg</t>
  </si>
  <si>
    <t>LIL033b-2023</t>
  </si>
  <si>
    <t>Rua Nova dos Mercadores</t>
  </si>
  <si>
    <t>https://www.idealista.pt/imovel/32470268/</t>
  </si>
  <si>
    <t>5226</t>
  </si>
  <si>
    <t>Apartamento T2 em primeiro andar de prédio com elevadores, com localização privilegiada em zona residencial do Parque das Nações Sul, junto à Marina, Oceanário de Lisboa e Hospital CUF. Constituído por cozinha equipada, sala ampla e muito luminosa, dois quartos com roupeiros (um dos quais em suite) e dois wc. Dispõe de aquecimento central, lugar de estacionamento e um jardim para usufruto exclusivo do condomínio. Com todo o tipo de comércio, serviços, instituições e transportes públicos em redor, tais como supermercados, restaurantes, farmácia, correios, jardins, escolas, colégios, autocarros, centro comercial vasco da gama, entre muitos outros pontos de interesse.</t>
  </si>
  <si>
    <t>{'subtitle': 'Parque das Nações, Lisboa', 'title': 'Apartamento na Rua Nova dos Mercadores'}</t>
  </si>
  <si>
    <t>32329703</t>
  </si>
  <si>
    <t>https://img3.idealista.pt/blur/WEB_LISTING/0/id.pro.pt.image.master/b9/a6/a3/200046796.jpg</t>
  </si>
  <si>
    <t>120511131-152</t>
  </si>
  <si>
    <t>Rua Alexandre Herculano</t>
  </si>
  <si>
    <t>https://www.idealista.pt/imovel/32329703/</t>
  </si>
  <si>
    <t>ANDAR DE MORADIA - T2 MOBILADO E EQUIPADO - COM VARANDA E SERVENTIA DO ESPAÇO EXTERIOR NA FRENTE. Situado no 1º andar, com entrada totalmente independente. Sala, 2 quartos, casa de banho completa e cozinha equipada. A sala e um dos quartos com acesso a varanda da frente com optima exposição solar. A cozinha com acesso a varanda fechada nas traseiras. Em rua pouco movimentada mas perto do centro. Venha visitar!   *** Licença de utilização nº 955 de 6/3/95***  .</t>
  </si>
  <si>
    <t>{'subtitle': 'Quinta do Conde, Sesimbra', 'title': 'Apartamento na Rua Alexandre Herculano'}</t>
  </si>
  <si>
    <t>32463902</t>
  </si>
  <si>
    <t>https://img3.idealista.pt/blur/WEB_LISTING/0/id.pro.pt.image.master/73/04/d7/207825534.jpg</t>
  </si>
  <si>
    <t>https://www.idealista.pt/imovel/32463902/</t>
  </si>
  <si>
    <t>Apartamento T3 Duplex inserido em moradia unifamiliar, localizado no Bairro de moradias de Alvalade, coração de Lisboa. Excelentes linhas modernas, espaços exteriores privados e comuns, característica muito valorizada pelo projetista, equipada com sofisticados e nobres materiais, confortáveis e acabamentos de muita qualidade. Envolta pelos mais importantes polos culturais e áreas de lazer circundadas pela extensa mancha verde do jardim, este é o seu lugar e o lugar de gerações passadas, em que Lisboa não poderia ser tão central. Viver em luxo na cidade, perto dos acessos importantes, com amplas zonas verdes e de lazer, aeroporto, metro, universidades, bancos, hospitais é um privilégio. Localização: Alvalade é uma freguesia portuguesa do concelho de Lisboa, pertencente à Zona Centro da capital Lisboeta. A designação de Alvalade parece ter origem na designação árabe ’Al Balade’, que significa lugar habitado e murado. Aqui se travou, cerca de 1321, a batalha de Alvalade entre D. Dinis e seu filho, o futuro D. Afonso IV. A paróquia homónima de Alvalade tem por orago Santa Joana Princesa, mas, após o alargamento de 2012, a freguesia inclui ainda no seu território as paróquias de São João de Brito (orago da antiga freguesia do mesmo nome) e dos Santos Reis (orago do Campo Grande). Lazer e Cultura: O comércio desempenha um importante papel para a população que vive na freguesia e que a visita, contribuindo não só para garantir a sua sustentabilidade, mas também para promover momentos de lazer. Localizam-se em Alvalade duas zonas estruturantes para o comércio de Lisboa: a Avenida da Igreja e a Avenida de Roma, artérias que se destacam pela diversidade da sua oferta, mantendo, ao mesmo tempo, o seu cariz essencialmente tradicional. A dinamização e revitalização destes espaços contribui para o aumento do movimento de rua e, consequentemente, da segurança destas zonas, influenciando não só a vida económica, mas também social e cultural da freguesia. Também os dois mercados municipais existentes no território – o Mercado de Alvalade e o Mercado Jardim – desempenham um papel fundamental no tecido económico da freguesia. A freguesia de Alvalade dispõe de uma vasta oferta de equipamentos culturais e de lazer: Educação: Alvalade é particularmente bem-dotada ao nível da rede escolar, nos diversos graus de ensino. Tem significativa oferta de Ensino Pré́-Escolar Público, com quatro Jardins de Infância, e ainda sede de diversas IPSS e outras estruturas com valências nesta área. A freguesia conta ainda com seis escolas do 1º Ciclo, duas EB23, e duas escolas de Ensino Secundário, que são também sede de Agrupamentos de Escolas, todas da rede pública. Na Freguesia tem também sede várias instituições do Ensino Superior, destacando-se neste âmbito a Universidade de Lisboa, e várias das suas maiores unidades. Imóvel totalmente remodelado, ar condicionado, aquecimento central, elevador, parqueamento para 1 viatura e cozinha totalmente equipada.</t>
  </si>
  <si>
    <t>{'subtitle': 'Alvalade, Lisboa', 'title': 'Duplex'}</t>
  </si>
  <si>
    <t>2023-03-03 21:04:40</t>
  </si>
  <si>
    <t>32340844</t>
  </si>
  <si>
    <t>https://img3.idealista.pt/blur/WEB_LISTING/0/id.pro.pt.image.master/40/29/c5/207141600.jpg</t>
  </si>
  <si>
    <t>WANTED_178</t>
  </si>
  <si>
    <t>https://www.idealista.pt/imovel/32340844/</t>
  </si>
  <si>
    <t>25397</t>
  </si>
  <si>
    <t>Moradia T5 super espaçosa para arrendamento. Fantástica moradia para arrendamento no Cobre com 270m2 de área util e 405m2 de área bruta, constituída por três andares. - 1o andar - Dois quartos, uma suite, uma casa de banho e hall da escadaria. - R/C - Ampla sala com muita luz, lareira, vidros duplos de excelente qualidade, cozinha remodelada totalmente equipada, casa de banho social, jardim muito bem cuidado e garagem para um carro.  - Cave - dois quartos, uma segunda sala de estar enorme, casa de banho social com duche, zona de lavandaria com bastante arrumação e jardim de relvado sintético. Moradia remodelada recentemente com materiais de elevada qualidade, dispõe de ar condicionado topo de gama nos quartos e nas salas. Uma excelente oportunidade para morar numa casa espaçosa, bem localizada e pronta para entrada imediata.  Perto dos principais acessos: auto-estrada A5 (Lisboa/Cascais), A16 (Cascais/Sintra), Estrada Marginal e ainda de variados serviços e comércio.</t>
  </si>
  <si>
    <t>32386419</t>
  </si>
  <si>
    <t>https://img3.idealista.pt/blur/WEB_LISTING/0/id.pro.pt.image.master/49/67/e7/204125068.jpg</t>
  </si>
  <si>
    <t>Calçada Cascão</t>
  </si>
  <si>
    <t>https://www.idealista.pt/imovel/32386419/</t>
  </si>
  <si>
    <t>Excelente apartamento, novo, localizado junto ao Panteão Nacional no centro da cidade, com 2 divisões, quarto, sala, cozinha, casa de banho, totalmente equipado e mobilado. Muito boa exposição solar. A fracção tem entrada independente e está inserido num prédio de 4 pisos, sendo 1 apartamento por piso. Ideal para jovem casal procurando pequeno espaço em pleno centro da cidade de Lisboa com toda a mobilidade e comércio local. Estação de comboios central, Santa Apolónia a 5 minutos a pé. Zona tranquila em bairro tradicional de Lisboa, muito referenciada por estrangeiros de visita ou a residir no bairro. Excelente oportunidade como investimento ou mesmo para habitação principal ou secundária para quadro de empresa que pretenda pernoitar em Lisboa.</t>
  </si>
  <si>
    <t>{'subtitle': 'São Vicente, Lisboa', 'title': 'Apartamento em Calçada Cascão'}</t>
  </si>
  <si>
    <t>32314487</t>
  </si>
  <si>
    <t>https://img3.idealista.pt/blur/WEB_LISTING/0/id.pro.pt.image.master/ae/bd/f4/199402707.jpg</t>
  </si>
  <si>
    <t>https://www.idealista.pt/imovel/32314487/</t>
  </si>
  <si>
    <t>3983</t>
  </si>
  <si>
    <t>Apartamento T3, em condomínio fechado no Campo Grande.   De construção em 2012, este condomínio demarca-se pela qualidade de acabamentos. Situa-se no 8º andar, com vista para o Estádio Universitário e tem imensa luz não só devido a grandes janelas mas também à distancia entre edifícios.  A zona social e a zona privada, perfeitamente separadas, distribuem-se a partir de um hall, com 10 m2, onde está a casa de banho social.  A sala tem 53 m2 e duas frentes onde pode criar dois ambientes, sala de estar e de jantar, tem ainda uma varanda.  A cozinha tem 13 m2 e está completamente equipada, a lavandaria é separada.  Na zona privada tem 2 quartos, com 14 m2 e a suíte com closet com 21 m2. No corredor de acesso aos quartos tem ainda roupeiros e casa de banho completa de apoio aos dois quartos. O apartamento tem dois lugares de estacionamento. O condomínio tem piscina exterior e interior aquecida, segurança 24 horas, jardim, parque infantil e amplas zonas verdes. Áreas: Sala 53 m2 Varanda sala 3,90 m2 Cozinha 13 m2 Lavandaria 3,50 m2 Quartos (2) 14 m2 Suíte 21 m2 Wc suite 4,50 m2 Wc apoio aos 2 quartos 5,60 m2 Wc social 1,50 m2 "Venha conhecer connosco a sua próxima casa. ".</t>
  </si>
  <si>
    <t>32361819</t>
  </si>
  <si>
    <t>https://img3.idealista.pt/blur/WEB_LISTING/0/id.pro.pt.image.master/38/a5/5a/191185998.jpg</t>
  </si>
  <si>
    <t>T4</t>
  </si>
  <si>
    <t>https://www.idealista.pt/empreendimento/32361819/</t>
  </si>
  <si>
    <t>29341</t>
  </si>
  <si>
    <t>Seja a primeira pessoa a viver neste incrível T4 novo e a estrear! Este apartamento possui excelentes áreas que beneficiam-se de muita luz natural e uma linda vista para o rio Tejo. Com quatro quartos, sendo um suíte, não faltará espaço para a sua família viver confortavelmente.  Além áreas generosas, poderá usufruir das amplas varandas que o apartamento dispõe. Possui ainda acabamentos de primeira linha, estores elétricos, caixilharia de PVC corte térmico e vidros duplos, roupeiros embutidos, cozinha equipada e lugar de estacionamento incluído. Está próximo de Lisboa e inserido em um condomínio privado que harmoniza tudo o que você precisa para ter mais tranquilidade e qualidade de vida. O Vila Viva é condomínio exclusivamente dedicado para uso habitacional, composto por 85 amplos apartamentos com vista desafogada para o Rio Tejo. Localizado a apenas 20 minutos de Lisboa, a poucos passos do centro de Vila Franca de Xira, a apenas 800 metros da estação de comboios e com fácil acesso à A1 este empreendimento reúne excelente localização e apartamentos com áreas generosas de T1 a T4. As varandas e a larga caixilharia foram pensadas para aproveitar ao máximo a abundante luz natural do sol nascente e poente. Tudo isso, somado ao fato de poder usufruir de espaços verdes, parque infantil, passeio pedonal e salão de festas sem precisar sair de casa, faz com que os futuros moradores desfrutem com mais harmonia do seu tempo em família. Agende já uma visita e encante-se!</t>
  </si>
  <si>
    <t>32243604</t>
  </si>
  <si>
    <t>https://img3.idealista.pt/blur/WEB_LISTING/0/id.pro.pt.image.master/9a/d4/48/196024327.jpg</t>
  </si>
  <si>
    <t>174471 - Helena Parreira</t>
  </si>
  <si>
    <t>Rua cruz tudo</t>
  </si>
  <si>
    <t>https://www.idealista.pt/imovel/32243604/</t>
  </si>
  <si>
    <t>21290</t>
  </si>
  <si>
    <t>Procura uma moradia com jardim para aproveitar os seu dias de descanso ao livre? Venha conhecer esta moradia remodelada há 3 anos com muita luz natural, com 6 quartos e jardim com espaço para as suas reunião em família! Moradia T6 (7 assoalhadas), localizada na zona de Brejos de Azeitão. Tem muita luz natural, 4 frentes. Garagem com espaço para estacionamento ou arrumos. Logradouro com alpendre e churrasqueira, grande jardim com piscina e anexo com possibilidade de acomodar as suas visitas e familiares. PISO 0 • Zona social em open space •Sala ampla com lareira, parede exterior toda em vidro com portas de sacada viradas para a zona do jardim • Zona da cozinha com janela rasgada para o jardim, móveis com arrumação por módulos com bancada em mármore • Zona de refeições com móvel em alvenaria e com ampla área • Zona privada separada por segundo hall • 1 WC completo com banheira • 2 Suites com base de duche EXTERIOR • Logradouro com jardim muito agradável, com Sol o dia inteiro. • Piscina com tratamento de sal e aquecimento • Alpendre com churrasqueira • Casa de hóspedes com 3 suites, sala e kitchenet • Garagem com capacidade para 1 veículo + 1 lugar de parqueamento. LOCALIZAÇÃO Zona residencial muito tranquila, próxima de creches, infantários e escolas (EB Brejos do Clérigo, EB da Brejoeira, Colégio das Faias, Colégio o Remendinho, Jardim Escola Casas de Azeitão), comércio (supermercados Continente Bom dia, Minipreço, Intermarché, etc), Fármácia Valido Ribeiro, Hospital Nossa Senhora da Arrábida. Fáceis acessos à Auto - Estrada, zona industrial (Macro, Volkswagen Group Services - Portugal). Em caso de dúvida, não hesite em contactar. Marque a sua visita!</t>
  </si>
  <si>
    <t>{'subtitle': 'Azeitão, Setúbal', 'title': 'Moradia independente na Rua cruz tudo'}</t>
  </si>
  <si>
    <t>32464448</t>
  </si>
  <si>
    <t>https://img3.idealista.pt/blur/WEB_LISTING/0/id.pro.pt.image.master/6c/75/8f/207912486.jpg</t>
  </si>
  <si>
    <t>R23005</t>
  </si>
  <si>
    <t>Rua Dr. António Martins</t>
  </si>
  <si>
    <t>https://www.idealista.pt/imovel/32464448/</t>
  </si>
  <si>
    <t>22025</t>
  </si>
  <si>
    <t>O apartamento foi totalmente remodelado com equipamentos e acabamentos de alta qualidade, incluindo piso aquecido por toda parte.   Existem três suites espaçosas, uma casa de banho social, uma ampla sala de estar/jantar em plano aberto com cozinha totalmente equipada e casa de banho social. O apartamento beneficia de muita arrumação e lugar de estacionamento. Está incluido num condominio com 3 frações e a 5 minutos a pé da praia e comércio local e 7 minutos a pé da estação do Estoril O Estoril tem sido chamado há muitos anos por Riviera de Portugal. Com a sua posição privilegiada beneficia de belas praias, vários hotéis, uma variedade de restaurantes, os melhores campos de golfe, ginásios e clubes de ténis e está próximo de várias escolas internacionais. O paredão permite passeios à beira-mar até Cascais.</t>
  </si>
  <si>
    <t>{'subtitle': 'Centro do Estoril, Cascais', 'title': 'Duplex na Rua Dr. António Martins'}</t>
  </si>
  <si>
    <t>32421466</t>
  </si>
  <si>
    <t>https://img3.idealista.pt/blur/WEB_LISTING/0/id.pro.pt.image.master/2c/a5/29/204524294.jpg</t>
  </si>
  <si>
    <t>573</t>
  </si>
  <si>
    <t>https://www.idealista.pt/imovel/32421466/</t>
  </si>
  <si>
    <t>15908</t>
  </si>
  <si>
    <t>Apartamento T2 com uma área total de 219 m2, situado em Queluz, Sintra. O imóvel está inserido no empreendimento Campo Clube de Belas, espaço fechado e com segurança privada, próximo à zona de comércio, serviços e escolas.  Apartamento situado no 2º andar do edifício.  O imóvel é composto por hall de entrada, e hall de quartos, sala comum com lareira fechada, com uma grande e vistosa varanda/terraço, 2 quartos, sendo um, suíte com vestíbulo, mais uma instalação sanitária e cozinha, com mobiliário de ambos os lados, com uma pequena sala de refeições, que circunda um terraço, por zona envidraçada, Dispõe ainda de uma arrecadação e um parqueamento (fração autónoma). Estores elétricos, som ambiente, porta blindada.  Condições de Arrendamento: 2 rendas + 1 de caução.  Para mais informações, contacte-nos.  Visita também disponível por videochamada. ( a Combinar). Imóvel arrendado nas atuais condições.  VEJA O VIDEO NO FINAL.</t>
  </si>
  <si>
    <t>32137726</t>
  </si>
  <si>
    <t>https://img3.idealista.pt/blur/WEB_LISTING/0/id.pro.pt.image.master/9f/1b/64/188788606.jpg</t>
  </si>
  <si>
    <t>521</t>
  </si>
  <si>
    <t>Rua MOINHO ZANGAO</t>
  </si>
  <si>
    <t>https://www.idealista.pt/imovel/32137726/</t>
  </si>
  <si>
    <t>21592</t>
  </si>
  <si>
    <t>Apartamento T3 com uma área total de 195m2, em condomínio fechado com piscina, jardins, espaço infantil e zona de Grill.  O imóvel está localizado próximo a zona de  comércio, serviços e escolas. Apartamento situado no 2º andar. O imóvel é composto por hall de entrada, sala com lareira, 3 quartos, sendo 1 suite, 3 instalação sanitária, cozinha, com dois balcões, dispensa, e equipada com placa, forno, termo acumulador, maquina roupa e frigorifico, novos.  Tem ainda duas arrecadações identificadas com os números 29 e 30 e dois lugares de estacionamento identificados com os números 46 e 47.  Condições de Arrendamento: 2 rendas + 1 de caução.  Devem apresentar rendimentos em Portugal, correspondentes a 3X o valor da renda, isso é + ou - 6000€ rendimentos. , apresentar IRS, contrato de trabalho, 3 últimos recibos de vencimento. Para mais informações, contacte-nos.</t>
  </si>
  <si>
    <t>{'subtitle': 'Sintra', 'title': 'Apartamento na Rua MOINHO ZANGAO'}</t>
  </si>
  <si>
    <t>32354671</t>
  </si>
  <si>
    <t>https://img3.idealista.pt/blur/WEB_LISTING/0/id.pro.pt.image.master/76/55/50/182397181.jpg</t>
  </si>
  <si>
    <t>Rua da Bica de Duarte Belo</t>
  </si>
  <si>
    <t>https://www.idealista.pt/imovel/32354671/</t>
  </si>
  <si>
    <t>1587</t>
  </si>
  <si>
    <t>Não Ligue envie mensagem por favor. Apartamento T1 na rua da bica de duarte belo, junto ao largo do calhariz. Apartamento em lugar histórico e turístico de lisboa Condições de arrendamento: Fiador e Caução. Preço não inclui despesas. minimo 1 ano de contrato Pagamento do imposto selo (10% do valor da renda) pago uma unica vez  Necessário ter NIF para contrato Faça a sua proposta Apartamento pronto a entrar Documentos pedidos para validar proposta e efetuar contrato: prova de vencimento(recibos/eou, contrato de trabalho e/ou nota de liquidação de IRS), CC/passaporte  Com 75 m2 de construção o apartamento tem um quarto, casa de banho, sala e cozinha. Amplo apartamento e luminoso. Vista de cidade e rio Apartamento em obras de remodelação, ficará totalmente renovado. Cozinha  Sala de estar  Casa de banho  Quarto amplo suficiente para acomodar escritório  Arrecadação  Possibilidade de mobilar  Venha visitar. Não precisa de licença de habitação, prédio anterior a 1951 Licenca AMI 117-07.</t>
  </si>
  <si>
    <t>{'subtitle': 'Misericórdia, Lisboa', 'title': 'Apartamento na Rua da Bica de Duarte Belo'}</t>
  </si>
  <si>
    <t>32464910</t>
  </si>
  <si>
    <t>https://img3.idealista.pt/blur/WEB_LISTING/90/id.pro.pt.image.master/4d/0b/22/207953761.jpg</t>
  </si>
  <si>
    <t>Rua António Sérgio, 16</t>
  </si>
  <si>
    <t>https://www.idealista.pt/imovel/32464910/</t>
  </si>
  <si>
    <t>15069</t>
  </si>
  <si>
    <t>Fantástico apartamento T2 para arrendamento anual em Oeiras totalmente remodelado com produtos e materiais de qualidade. O apartamento foi acabado de remodelar, sendo assim tudo novo, incluindo canalização e eletricidade. Tem também estores elétricos. O apartamento é composto por: - 2 Quartos (ambos com acesso a varanda); - 1 WC; - 1 Cozinha em open space com a sala. O prédio tem elevador. Está localizado no centro de Oeiras, uma zona calma e tranquila com bastante parqueamento, com todos os serviços e comércio nas proximidades.  Este apartamento é aplicável para arrendamento acessível se assim o pretender.</t>
  </si>
  <si>
    <t>{'subtitle': 'Oeiras e São Julião da Barra - Paço de Arcos - Caxias, Oeiras', 'title': 'Apartamento na Rua António Sérgio, 16'}</t>
  </si>
  <si>
    <t>32379196</t>
  </si>
  <si>
    <t>https://img3.idealista.pt/blur/WEB_LISTING/0/id.pro.pt.image.master/0b/c9/3e/202710211.jpg</t>
  </si>
  <si>
    <t>Rua Saraiva de Carvalho</t>
  </si>
  <si>
    <t>https://www.idealista.pt/imovel/32379196/</t>
  </si>
  <si>
    <t>2708</t>
  </si>
  <si>
    <t>Fantástico apartamento em muito bom estado, totalmente equipado e mobilado localizado em Campo de Ourique, um dos bairros mais procurados de Lisboa para viver. Características: - 2 quartos - 1 Banheiro - Sala de estar - Cozinha totalmente equipada - AC - 10/15min a pé de supermercados (Pingo Doces, Aldi) - 10 minutos a pé do Mercado de Campo de Ourique - 15 minutos a pé do Centro de Música de Lisboa O bairro é bem servido de transportes, com vários ônibus.</t>
  </si>
  <si>
    <t>{'subtitle': 'Campo de Ourique, Lisboa', 'title': 'Apartamento na Rua Saraiva de Carvalho'}</t>
  </si>
  <si>
    <t>32368429</t>
  </si>
  <si>
    <t>https://img3.idealista.pt/blur/WEB_LISTING/0/id.pro.pt.image.master/18/5c/d4/201983967.jpg</t>
  </si>
  <si>
    <t>8001011-7889</t>
  </si>
  <si>
    <t>https://www.idealista.pt/imovel/32368429/</t>
  </si>
  <si>
    <t>21380</t>
  </si>
  <si>
    <t>Arrendamento T2 - Pau Gordo, Alcabideche, com Logradouro  Pau Gordo, Alcabideche, a AZ Real Estate, imobiliária de Cascais promove a moradia geminada T2 com 3 assoalhadas para arrendar com 92m2 (52m2 de área útil e 40m2 de logradouro. ). Composta por sala com 15m2, cozinha com 11m2 equipada com fogão, frigorífico e esquentador, corredor 2m2, casa de banho completa 4m2, dois quartos cada com 10m2, um deles com roupeiro. Equipada com máquina de lavar e secar roupa. Logradouro com 40m2. Escolas e comércio em geral próximo. Venha visitar pois terei muito gosto em acompanhá-lo, contacte o +351913642123 (whatsApp) e fale com o consultor Álvaro Matos ou através do ou com Martins Bexiga através do +351911513214 ou do  A equipa da AZ Real Estate, Grupo AbelhaZ &amp; Cashouse, sediada na Guia - Cascais, opera nesta atividade há mais de 20 anos. Com ética e profissionalismo, prima por prestar um serviço de excelência em todas as etapas do negócio. Dedicada aos clientes, a AZ Real Estate transforma a transação imobiliária numa experiência a repetir. O nosso objetivo como profissionais de Mediação Imobiliária é proporcionar aos nossos clientes a melhor solução e alcançar com sucesso o resultado ideal para a concretização do negócio. A AZ Real Estate oferece aos Clientes interessados uma vasta bolsa de imóveis, com preços sempre atualizados, sendo o desejo da nossa Empresa, através das nossas soluções transmitir a confiança, o rigor e a experiência que nos identifica. A AZ Real Estate, investe na promoção dos seus serviços, através de parcerias com inúmeros websites nacionais e internacionais, permitindo uma maior divulgação dos imóveis a comercializar, ampliando assim a nossa lista de clientes.</t>
  </si>
  <si>
    <t>{'subtitle': 'Alcabideche, Cascais', 'title': 'Moradia geminada'}</t>
  </si>
  <si>
    <t>32389236</t>
  </si>
  <si>
    <t>https://img3.idealista.pt/blur/WEB_LISTING/0/id.pro.pt.image.master/76/c5/41/207635383.jpg</t>
  </si>
  <si>
    <t>APA_80 (3)</t>
  </si>
  <si>
    <t>https://www.idealista.pt/imovel/32389236/</t>
  </si>
  <si>
    <t>1834</t>
  </si>
  <si>
    <t>A Feraboli Real Estate apresenta em exclusividade este excepcional apartamento disponível para arrendamento com contrato de 6+6 meses. Localizado no 3º andar com elevador de um edifício de charme e prestígio no coração de Lisboa perto do rio no Cais do Sodré. Uma entrada acolhedora conduz a um espaço de estar de conceito aberto: uma cozinha totalmente equipada com Smeg e uma espaçosa sala de estar e jantar de 60m2 que se abre para um terraço muito privado de 24m2 virado a sul com uma fantástica vista desobstruída dos telhados de Lisboa. No lado noturno existem 3 quartos: A suite principal tem um closet e uma linda casa de banho privativa com banheira. A segunda suíte vem com closet embutido e um banheiro aberto que pode ser fechado se necessário. O terceiro quarto tem armário embutido e um lindo banheiro. Sistema de aquecimento e ar condicionado. A localização, o charme, os materiais de qualidade, os acabamentos, o terraço soalheiro e a vista fazem deste apartamento excepcional um dos melhores produtos de Lisboa. É possível alugar um estacionamento a 1 minuto a pé do apartamento. Para agendar uma visita a este Feraboli Exclusive ou para receber mais informações, entre em contato com nosso escritório privado.</t>
  </si>
  <si>
    <t>32311809</t>
  </si>
  <si>
    <t>https://img3.idealista.pt/blur/WEB_LISTING/0/id.pro.pt.image.master/48/4a/0f/208420138.jpg</t>
  </si>
  <si>
    <t>Travessa de Santa Quitéria</t>
  </si>
  <si>
    <t>https://www.idealista.pt/imovel/32311809/</t>
  </si>
  <si>
    <t>1751</t>
  </si>
  <si>
    <t>Para detalhes e marcações pedimos que não telefonem mas respondam ao anúncio. Somos muito rápidos a contactar. T1 mobilado com cerca de 49 m2 em RCH com entrada independente situado em Santa Isabel muito próximo do Jardim da Estrela do Largo do Rato e da Rua de São Bento. Localização muito central. O apartamento situa-se num condomínio totalmente reabilitado e o apartamento está a estrear. Cozinha completamente equipada com eletrodomésticos Bosch (inclui máquinas da roupa e louça, frigorifico com arca congeladora, placa elétrica, forno e micro ondas). Muita zona de arrumação Zona de sala de estar e refeições em comunicação direta com a cozinha. Quarto com roupeiro e. WC em pedra com duche Acabamentos de alta qualidade o que tornam este apartamento muito confortável. Condições: - Renda não negociável - 3 cauções (depósito devolvido um dia que deixe o apartamento após vistoria) + 2 meses de renda  - Mínimo 1 ano de estadia - Máxima capacidade: 1 casal - Não permite animais de estimação. Alvará de licença de utilização n. ° 242/UT-CML/2022.</t>
  </si>
  <si>
    <t>{'subtitle': 'Campo de Ourique, Lisboa', 'title': 'Apartamento na Travessa de Santa Quitéria'}</t>
  </si>
  <si>
    <t>32450374</t>
  </si>
  <si>
    <t>https://img3.idealista.pt/blur/WEB_LISTING/0/id.pro.pt.image.master/d2/24/20/205823479.jpg</t>
  </si>
  <si>
    <t>MA017A</t>
  </si>
  <si>
    <t>Rua Damião de Gois</t>
  </si>
  <si>
    <t>https://www.idealista.pt/imovel/32450374/</t>
  </si>
  <si>
    <t>11741</t>
  </si>
  <si>
    <t>Arrenda-se apartamento com 2 quartos (T2) na qualidade de procurador do proprietário. Em excelente estado com imensa luz e vista desafogada; Cozinha equipada com exaustor; Sala grande; Quartos generosos; Zona sossegada. DOCUMENTOS OBRIGATÓRIOS: São necessários fiadores, sendo necessários os seguintes documentos tanto de INQUILINOS como de FIADORES: 1- Documento de identificação  2- Recibos de vencimento (3 últimos meses) 3- IRS (último ano) 4- Comprovativo de morada (apenas fiadores) Peço o contacto, apenas por telefone e no horário entre as 10h e as 18h de Terça-Feira a Sexta-Feira. SÓ PARTICULARES. Agências Imobiliárias NÃO. Marque já a sua visita com Marco Chaves 934214636 - Custo da chamada para a rede móvel Nacional.</t>
  </si>
  <si>
    <t>{'subtitle': 'Massamá e Monte Abraão, Sintra', 'title': 'Apartamento na Rua Damião de Gois'}</t>
  </si>
  <si>
    <t>32405024</t>
  </si>
  <si>
    <t>https://img3.idealista.pt/blur/WEB_LISTING/0/id.pro.pt.image.master/31/22/eb/205541291.jpg</t>
  </si>
  <si>
    <t>AP -730</t>
  </si>
  <si>
    <t>https://www.idealista.pt/imovel/32405024/</t>
  </si>
  <si>
    <t>18731</t>
  </si>
  <si>
    <t>Excelente apartamento, na Parede, perto do Pingo Doce, 3º andar, com muita luz e a 15m da estação. Sala com Lareira, 2 quartos, um suíte, Varandas Garagem box, 2 carros (28m), e arrecadação  Perto de Escolas, Maristas, A5, Marginal, Praias e supermercados. Lic. Utilização: 577/1999 Tem ELEVADOR.</t>
  </si>
  <si>
    <t>32446699</t>
  </si>
  <si>
    <t>https://img3.idealista.pt/blur/WEB_LISTING/0/id.pro.pt.image.master/60/3a/41/205546767.jpg</t>
  </si>
  <si>
    <t>C0183-01137</t>
  </si>
  <si>
    <t>São João das Lampas e Terrugem</t>
  </si>
  <si>
    <t>https://www.idealista.pt/imovel/32446699/</t>
  </si>
  <si>
    <t>29332</t>
  </si>
  <si>
    <t>Seja muito bem vindo ao anúncio daquela que será a casa nova da sua família, ou refugio de fim de semana.  Inserida em condomínio de 6 moradias isoladas com piscina, próximo da praia do Magoito e vista magnifica, fazem desta uma oportunidade a não perder, senão vejamos Piso de entrada com Sala comum, cozinha equipada, casa de banho e acesso direto ao magnifico espaço relvado com piscina comum ideal para as crianças brincarem. Dispõe ainda de logradouro privado com churrasqueira. No piso acima, encontramos a área intima da moradia com 3 quartos com roupeiro, sendo um deles em suite e outro com varanda, servidos por uma casa de banho completa. Na cave temos uma garagem para 5 viaturas. Moradia conta com, Janelas em caixilharia de vidro duplo, Aquecimento Central, musica ambiente. Arquitetura com o chame do estilo lusitano tradicional. Localização ímpar a 20 minutos da entrada da A16 que liga diretamente à A5, IC19 e Crel ficando a apenas 40 minutos de Lisboa e de Cascais permitindo desta forma fazer uma vida profissional citadina e ao mesmo tempo ter um refugio de família cada vez mais fundamental dos dias de hoje. Como se tudo isto não bastasse, está a 7 minutos das praias, a 15 minutos de Sintra e 16 da Ericeira. Contacte-me hoje mesmo! não se deixe ultrapassar e agarre esta verdadeira oportunidade a não perder Condições de arrendamento,  4 rendas, fiador e não ter cão.</t>
  </si>
  <si>
    <t>{'subtitle': 'São João das Lampas e Terrugem, Sintra', 'title': 'Moradia independente'}</t>
  </si>
  <si>
    <t>32431872</t>
  </si>
  <si>
    <t>https://img3.idealista.pt/blur/WEB_LISTING/0/id.pro.pt.image.master/e8/5b/37/208726117.jpg</t>
  </si>
  <si>
    <t>53634</t>
  </si>
  <si>
    <t>Cruz Quebrada</t>
  </si>
  <si>
    <t>https://www.idealista.pt/imovel/32431872/</t>
  </si>
  <si>
    <t>9741</t>
  </si>
  <si>
    <t>T2 em Cruz Quebrada, Algés, Oeiras, Lisboa. Condominio fechado com jardim e piscina. Todo o condominio está virado para o mar, inclusive a piscina. Ambos os quartos com janelas e varandas vista mar, sala com varanda e vista mar, São 3 varandas de 7m2 cada, cozinha a nascente, wc com banheira e wc com duche, arrecadação no piso - 1, 2 lugares de garagem no piso -2, Está em ligeira reabilitação geral (pintura e limpezas) para ficar disponível muito em breve.  pre-instalação de ar-condicionado, aquecimento central a gas, banhos e aguas quentes a caldeira a gas, Solicite uma visita presencial ou por video. Solicite as condições de contrato de arrendamento.</t>
  </si>
  <si>
    <t>32487245</t>
  </si>
  <si>
    <t>https://img3.idealista.pt/blur/WEB_LISTING/0/id.pro.pt.image.master/36/7a/1a/208762537.jpg</t>
  </si>
  <si>
    <t>Avenida Aida,, 225</t>
  </si>
  <si>
    <t>https://www.idealista.pt/imovel/32487245/</t>
  </si>
  <si>
    <t>22631</t>
  </si>
  <si>
    <t>T2 totalmente remodelado, mobilado, com garagem box para um carro em condomínio de luxo com piscina, segurança, ginásio a 100 metros da praia e na frente do jardim dos Casino.</t>
  </si>
  <si>
    <t>{'subtitle': 'Centro do Estoril, Cascais', 'title': 'Apartamento na Avenida Aida,, 225'}</t>
  </si>
  <si>
    <t>32435969</t>
  </si>
  <si>
    <t>https://img3.idealista.pt/blur/WEB_LISTING/0/id.pro.pt.image.master/28/d5/c4/205084786.jpg</t>
  </si>
  <si>
    <t>Green Gate to Lisbon</t>
  </si>
  <si>
    <t>https://www.idealista.pt/imovel/32435969/</t>
  </si>
  <si>
    <t>1569</t>
  </si>
  <si>
    <t>[PT] Disponível em: 02/10/2023.  Reserve em linha clicando abaixo do mapa em "Ligação adicional".  [ENG] Available from: 02/10/2023.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</si>
  <si>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32478922</t>
  </si>
  <si>
    <t>https://img3.idealista.pt/blur/WEB_LISTING/0/id.pro.pt.image.master/25/2c/61/208454774.jpg</t>
  </si>
  <si>
    <t>9229arr</t>
  </si>
  <si>
    <t>Quinta da vinha</t>
  </si>
  <si>
    <t>Sassoeiros</t>
  </si>
  <si>
    <t>https://www.idealista.pt/imovel/32478922/</t>
  </si>
  <si>
    <t>17035</t>
  </si>
  <si>
    <t>Apartamento T3 com áreas amplas, situado em Carcavelos Quinta da Vinha. Situado num 2ºandar de prédio com elevador dispõe de cozinha equipada, está mobilado, e em muito bom estado de conservação; Orientado a nascente/poente, muito luminoso e vista desafogada, localiza-se a poucos minutos da A5, NSBE, marginal e praia de Carcavelos. A zona envolvente dispõe de espaços verdes, supermercados, escolas e serviços Compõe-se de Hall, Cozinha equipada com fogão, esquentador, maq. lavar roupa e louça, micro ondas, frigorifico e arca vertical, Sala com lareira e recuperador. zona de circulação 2 casas de banho completas 3 quartos, dois com roupeiro, Áreas aproximadas, Hall 6m2, Cozinha 12m2 Sala 29m2 quartos 14, 12m2 e 12m2 Condições: contrato anual pagamento de 2 rendas, Caução no valor 1 renda e Fiador Exigem -se comprovativos de rendimentos dos Arrendatários e Fiador em Portugal ( Dec IRS e ultimos recibos de vencimento) Não são permitidos animais O imóvel será arrendado com todo o mobiliário. sem possibilidade de retirada  Lic utilização 165/19 Contacto para agendamento de visita 93 744 97 36.</t>
  </si>
  <si>
    <t>{'subtitle': 'Carcavelos e Parede, Cascais', 'title': 'Apartamento em Quinta da vinha'}</t>
  </si>
  <si>
    <t>32483941</t>
  </si>
  <si>
    <t>https://img3.idealista.pt/blur/WEB_LISTING/0/id.pro.pt.image.master/02/da/bf/208635587.jpg</t>
  </si>
  <si>
    <t>1556-02448</t>
  </si>
  <si>
    <t>Rua João da Silva Vitoriano, 12</t>
  </si>
  <si>
    <t>https://www.idealista.pt/imovel/32483941/</t>
  </si>
  <si>
    <t>17141</t>
  </si>
  <si>
    <t>Apartamento com áreas generosas, junto da PSP da Póvoa de Santa Iria, escolas, zona tranquila, junto a comércio e transportes. Apartamento com duas casas-de-banho, duas frentes e lareira, marquise, dispensa.</t>
  </si>
  <si>
    <t>{'subtitle': 'Póvoa de Santa Iria e Forte da Casa, Vila Franca de Xira', 'title': 'Apartamento na Rua João da Silva Vitoriano, 12'}</t>
  </si>
  <si>
    <t>31778961</t>
  </si>
  <si>
    <t>https://img3.idealista.pt/blur/WEB_LISTING/0/id.pro.pt.image.master/6d/77/16/167444632.jpg</t>
  </si>
  <si>
    <t>PPHR122</t>
  </si>
  <si>
    <t>Rua Rodrigues Cabrilho</t>
  </si>
  <si>
    <t>https://www.idealista.pt/imovel/31778961/</t>
  </si>
  <si>
    <t>6034</t>
  </si>
  <si>
    <t>T2 em Belém, todo renovado.  Com duas casas de banho, duas varandas, cozinha nova e equipada, dois quartos grandes com roupeiro. Ótimo projeto e centralidade. Imensa luz, todo o dia. Perto de supermercado, escolas, comercio e transporte.  Uma das melhores zonas de Lisboa. A poucos minutos a pé do rio e de todas as atrações de Belém. Desfrute deste imóvel para sua nova etapa de vida. Quer visitar? Agende com nossa Equipa. Portugal House, a sua Boutique de investimentos.</t>
  </si>
  <si>
    <t>{'subtitle': 'Belém, Lisboa', 'title': 'Apartamento na Rua Rodrigues Cabrilho'}</t>
  </si>
  <si>
    <t>32202709</t>
  </si>
  <si>
    <t>https://img3.idealista.pt/blur/WEB_LISTING/0/id.pro.pt.image.master/21/39/93/208787063.jpg</t>
  </si>
  <si>
    <t>ALC 0752</t>
  </si>
  <si>
    <t>https://www.idealista.pt/imovel/32202709/</t>
  </si>
  <si>
    <t>15871</t>
  </si>
  <si>
    <t>Arrenda-se Apartamento T0 Mobilado no Centro de Alcochete Fantástico Apartamento totalmente equipado e mobilado. Muito Central, perto de todo o tipo de transportes e comércio. Excelente oportunidade. Contacte a Casa10 para mais informações ou agendamento de visita.</t>
  </si>
  <si>
    <t>{'subtitle': 'Alcochete', 'title': 'T0'}</t>
  </si>
  <si>
    <t>32477368</t>
  </si>
  <si>
    <t>https://img3.idealista.pt/blur/WEB_LISTING/0/id.pro.pt.image.master/e5/ff/55/208409047.jpg</t>
  </si>
  <si>
    <t>Travessa chafariz das Terras</t>
  </si>
  <si>
    <t>https://www.idealista.pt/imovel/32477368/</t>
  </si>
  <si>
    <t>3078</t>
  </si>
  <si>
    <t>Apartamento T3 remodelado, semi-mobilado e equipado com 150m2. Hall de entrada com 8m2; Sala com 50m2 com lareira com recuperador de calor com várias portas para varanda; Cozinha totalmente equipada com electrodomésticos de encastrar com 10m2 (tem utensílios de cozinha, pratos, copos e talheres e pequenos electrodomésticos); Hall dos quartos com 8m2 e corredor com 5m2; WC com duche; WC com banheira, dois lavatórios e janela; Quarto (cama de casal) com 20m2 com bom closet. Quarto com 15m2 (duas camas single) e sem roupeiro Quarto com 12m2 (escritório) com roupeiro. Óptimos acabamentos e equipamentos. Divisões espaçosas. Arrecadação com 4m2 1 apartamento por piso. 2º andar sem elevador de um prédio também remodelado. Janelas de qualidade superior em PCV com vidros duplos. O apartamento está mobilado com o essencial e a mobília não poderá ser retirada Rua bastante calma localizada entre a Av. Infante Santo e o Hotel da Lapa. Valor negociável.</t>
  </si>
  <si>
    <t>{'subtitle': 'Estrela, Lisboa', 'title': 'Apartamento na Travessa chafariz das Terras'}</t>
  </si>
  <si>
    <t>32448098</t>
  </si>
  <si>
    <t>https://img3.idealista.pt/blur/WEB_LISTING/0/id.pro.pt.image.master/66/b4/98/205597337.jpg</t>
  </si>
  <si>
    <t>JJLA3065</t>
  </si>
  <si>
    <t>av. miguel bombarda</t>
  </si>
  <si>
    <t>https://www.idealista.pt/imovel/32448098/</t>
  </si>
  <si>
    <t>1586</t>
  </si>
  <si>
    <t>Apartamento T6, no centro da cidade de Lisboa, entre o Saldanha e o Marquês de Pombal, com acesso a todo o tipo de transportes públicos: Metro (Linha Amarela /Vermelha e azul), Estação de Comboios (Rossio / Entrecampos), Paragens de táxi e Autocarros; Estacionamento à superfície e subterrâneo, Restaurantes, Cafés, hotéis, centros comerciais, cinemas, bancos, ginásios, farmácias entre outros. Apartamento é dividido em: - 6 quartos, 2 deles são suites - 3 casas de banho - hall de entrada - 3 casas de banho - cozinha equipada - varanda de 30m2 O apartamento é entregue totalmente remodelado. licença de utilização nº 472, emitido em 25.06. 1965 Peça a sua visita. Para mais informações, envie sms para Whatapp: +351 967 352 514.</t>
  </si>
  <si>
    <t>{'subtitle': 'Avenidas Novas, Lisboa', 'title': 'Apartamento em av. miguel bombarda'}</t>
  </si>
  <si>
    <t>32335485</t>
  </si>
  <si>
    <t>https://img3.idealista.pt/blur/WEB_LISTING/0/id.pro.pt.image.master/38/3e/b3/207975169.jpg</t>
  </si>
  <si>
    <t>2148 Apt T3 1</t>
  </si>
  <si>
    <t>https://www.idealista.pt/imovel/32335485/</t>
  </si>
  <si>
    <t>2048</t>
  </si>
  <si>
    <t>Localizado na Rua da Arrábida, Muito charmoso - MOBILADO  Disponível para Entrada Imediata!  APENAS LONGA DURAÇÃO Composto por: Sala de estar 24m2 luminosa com mezanine  Sala de jantar Cozinha equipada com fogão, frigorífico combinado e Máquina de Lavar e secar roupa, com pequena marquise  Casa de banho social com polibã e janela.  2 Quartos, 1 em suite com polibã e janela 1 Quarto interior comunicante com a sala  Classe Energética D Prédio de traça antiga, 2º andar sem elevador.  Localização a poucos minutos do Jardim da Estrela, Centro comercial das Amoreiras, Largo do Rato. Próximo de metro Rato e autocarros. Para contrato 2 rendas + caução e fiador - Contrato com permanecia mínima de 1 Ano  Acresce ao valor da renda 18.20€ / mês de despesas de condomínio. Marque já a sua visita!</t>
  </si>
  <si>
    <t>32477064</t>
  </si>
  <si>
    <t>https://img3.idealista.pt/blur/WEB_LISTING/0/id.pro.pt.image.master/d7/c8/6b/208394373.jpg</t>
  </si>
  <si>
    <t>13585</t>
  </si>
  <si>
    <t>https://www.idealista.pt/imovel/32477064/</t>
  </si>
  <si>
    <t>1690</t>
  </si>
  <si>
    <t>Situado junto ao El Corte Inglês e próximo da Gulbenkian,  em prédio novo com 6 andares e 2 elevadores.  O andar está disponível para arrendamento a partir de 1 de Abril,  mobilado e equipado, com lugar duplo de estacionamento.  - hall de entrada; - sala com vitrine embutida, lacada a branco, pavimento em mármore; - tv na sala; - quarto suíte; - corredor com 3 módulos de roupeiros, com gavetas e portas em madeira lacada a branco; - WC completa, com janela e revestimentos em mármore; - cozinha equipada com todos os eletrodomésticos,  como esquentador, combinado de frigorífico e arca de congelação,  máquina de lavar e secar roupa, máquina de lavar louça, micro-ondas, etc. ; - incluídos alguns talheres e louças; - ar condicionado quente/frio, em todas as divisões; - todas as divisões com janelas; - caixilharias termo lacadas, com vidros duplos em todas as divisões; - estores eléctricos em todas as divisões; - pavimento da sala e hall em mármore; nos quartos e corredor o pavimento em carvalho; na cozinha e WC com mármore; - bancadas em granito na cozinha e em mármore na WC; - porta de entrada no apartamento, blindada; - intercomunicador com vídeo porteiro; - amplo lugar de estacionamento no prédio, para uma viatura grande ou duas pequenas.  - terraço para uso dos condóminos;  Localização privilegiada, com todo o tipo de serviços e comércio. Excelentes acessos. Com a assinatura do Contrato de Arrendamento,  deverão ser pagas duas cauções para o andar e recheio,  bem como uma renda para pagamento do mês inicial.</t>
  </si>
  <si>
    <t>32472373</t>
  </si>
  <si>
    <t>https://img3.idealista.pt/blur/WEB_LISTING/0/id.pro.pt.image.master/6e/21/f0/208237931.jpg</t>
  </si>
  <si>
    <t>SADO-213809</t>
  </si>
  <si>
    <t>https://www.idealista.pt/imovel/32472373/</t>
  </si>
  <si>
    <t>29104</t>
  </si>
  <si>
    <t>Apartamento T2, sito numa das melhores zonas da cidade de Setúbal "Amoreiras / Bairro do Liceu".   A localização permite acesso a supermercados, escolas, bancos, farmácias, todo o tipo de serviços, restauração, conservatória, IMTT, etc.   Em prédio com elevadores, com 18 anos. Pode contar com 2 quartos com roupeiros, cozinha com despensa em open space com sala, hall de entrada, uma WC e muita luz.   O apartamento foi alvo de uma remodelação total (tetos novos, eletricidade, canalização, cozinha, equipamento da cozinha, caixilharia, WC e equipamento do WC, etc.   Não hesite em agendar uma visita.</t>
  </si>
  <si>
    <t>32258873</t>
  </si>
  <si>
    <t>https://img3.idealista.pt/blur/WEB_LISTING/0/id.pro.pt.image.master/56/74/2b/208992994.jpg</t>
  </si>
  <si>
    <t>mod2558</t>
  </si>
  <si>
    <t>https://www.idealista.pt/imovel/32258873/</t>
  </si>
  <si>
    <t>26579</t>
  </si>
  <si>
    <t>mod2558 Excelente moradia T5 com jardim e piscina, construída com materiais de excelência localizada em Birre. Distribuída por 4 pisos Rés do chão composto por garagem e áreas técnica com zona de lavandaria equipada com máquina de lavar roupa 1ºPiso composto por sala com 60m², cozinha equipada com placa, forno elétrico, micro ondas, frigorifico e maquina de lavar a loiça).  Nas instalações sanitárias o pavimento é radiante elétrico, no resto da casa o pavimento é vinílico. Asc casa de banho foram todas elas renovadas.  2ºpiso composto por 5 quartos com roupeiros embutidos sendo 3 deles suítes com casas de banho completas. Sótão com 60m² A nível de equipamentos temos aquecimento elétrico de parede, estores elétricos, janelas de vidro duplo com caixilharias de corte térmico e ar condicionado em todas as divisões da marca Mitsubishi  Orientação solar Nascente/Sul/Nascente/Poente  Localizada numa das zonas mais prestigiadas de Cascais, a poucos minutos do centro, com fáceis e rápidos acessos à A5 e as praias de Cascais e também do Guincho. Trata-se de uma excelente oportunidade para quem procura a tranquilidade de uma zona calma e sossegada, sem deixar de lado o conforto e a qualidade de vida para toda a sua família. VISITE! CONTACTE-NOS (telefone) / (telefone) / (telefone).</t>
  </si>
  <si>
    <t>32477304</t>
  </si>
  <si>
    <t>https://img3.idealista.pt/blur/WEB_LISTING/0/id.pro.pt.image.master/c1/1a/2e/208404402.jpg</t>
  </si>
  <si>
    <t>121701109-1206</t>
  </si>
  <si>
    <t>Alameda da Fonte Velha</t>
  </si>
  <si>
    <t>https://www.idealista.pt/imovel/32477304/</t>
  </si>
  <si>
    <t>21330</t>
  </si>
  <si>
    <t>Apartamento com excelentes áreas em Condomínio Privado na Quinta da Beloura. Excelente Varanda com acesso pela Sala e Quarto com vista para o Jardim do Condominio. Cozinha equipada. Sala com recuperador de calor. Aquecimento central. 2 Lugares de garagem ( possibilidade de viaturas elétricas) LU nº 523 de 20/06/2005 ____________________________________________________________ Apartment with excellent areas in a Private Condominium in Quinta da Beloura. Excellent Balcony with access from the Living Room and Bedroom overlooking the Condominium Garden. Equipped kitchen. Room with fireplace. Central Heating. 2 parking spaces (possibility of electric vehicles) LU No. 523 of 06/20/2005.</t>
  </si>
  <si>
    <t>{'subtitle': 'Sintra', 'title': 'Apartamento na Alameda da Fonte Velha'}</t>
  </si>
  <si>
    <t>32456115</t>
  </si>
  <si>
    <t>https://img3.idealista.pt/blur/WEB_LISTING/0/id.pro.pt.image.master/11/85/2c/206889607.jpg</t>
  </si>
  <si>
    <t>https://www.idealista.pt/imovel/32456115/</t>
  </si>
  <si>
    <t>4240</t>
  </si>
  <si>
    <t>T2+1 em águas furtadas em Braço de Prata, Lisboa Apartamento constituído por corredor(8m2), sala (12 m2) com acesso a um terraço (6 m2), 1 WC (4m2), cozinha (10m2) equipada com termoacumulador, com acesso a terraço, despensa (6m2), quarto 1 (10 m2), quarto 2 (10 m2), quarto 3 (14m2) com closet e acesso a terraço  3° andar sem elevador. Imóvel muito soalheiro.  Com excelente localização, perto do passeio marítimo, jardins, zonas de lazer, centro de saúde, com comércio variado, escolas, universidade, transportes (autocarros e comboio) e serviços. Pede-se 2 meses de renda e 2 de caução e comprovativos de rendimentos. Marque uma visita.</t>
  </si>
  <si>
    <t>{'subtitle': 'Marvila, Lisboa', 'title': 'Apartamento'}</t>
  </si>
  <si>
    <t>32490868</t>
  </si>
  <si>
    <t>https://img3.idealista.pt/blur/WEB_LISTING/0/id.pro.pt.image.master/c1/7e/55/208897487.jpg</t>
  </si>
  <si>
    <t>C0429-00301</t>
  </si>
  <si>
    <t>Rua dos Correeiros, 120</t>
  </si>
  <si>
    <t>https://www.idealista.pt/imovel/32490868/</t>
  </si>
  <si>
    <t>1292</t>
  </si>
  <si>
    <t>Procura a sua próxima casa de sonho no coração de Lisboa? Tenho o apartamento perfeito.  Localizado na Baixa de Lisboa, este apartamento, renovado recentemente, conta com três quartos, duas casas de banho e uma sala de estar espaçosa.  A junção da arquitetura tradicional com o toque moderno oferece a este apartamento um toque especial. Com janelas em todas as divisões, tetos altos e salas espaçosas, não há canto no apartamento que não receba uma boa luz natural.  Com a mobília e eletrodomésticos incluídos com o arrendamento garantimos uma mudança rápida e tranquila.  Então, porquê esperar? Entre em contacto para marcar uma visita.</t>
  </si>
  <si>
    <t>{'subtitle': 'Santa Maria Maior, Lisboa', 'title': 'Apartamento na Rua dos Correeiros, 120'}</t>
  </si>
  <si>
    <t>32456114</t>
  </si>
  <si>
    <t>https://img3.idealista.pt/blur/WEB_LISTING/0/id.pro.pt.image.master/52/75/af/206889555.jpg</t>
  </si>
  <si>
    <t>https://www.idealista.pt/imovel/32456114/</t>
  </si>
  <si>
    <t>4136</t>
  </si>
  <si>
    <t>T2 em Braço de Prata remodelado a estrear. Apartamento constituído por hall (8m2), sala (16 m2) com acesso a marquise, 1 WC (4m2), cozinha (10m2) com acesso a marquise, equipada com termoacumulador (com possibilidade de equipar com os restantes eletrodomésticos), quarto 1 (12 m2) com varanda, quarto 2 (12 m2) com varanda, despensa. 2° andar sem elevador. Com excelente localização, perto do passeio marítimo, jardins, zonas de lazer, centro de saúde, com comércio variado, escolas, universidade, transportes (autocarros e comboio) e serviços. Pede-se 2 meses de renda e 2 de caução e comprovativos de rendimentos. Marque uma visita.</t>
  </si>
  <si>
    <t>32434488</t>
  </si>
  <si>
    <t>https://img3.idealista.pt/blur/WEB_LISTING/0/id.pro.pt.image.master/1c/81/55/205024074.jpg</t>
  </si>
  <si>
    <t>2700-002594</t>
  </si>
  <si>
    <t>Rua Engenheiro Rui Nogueira Simões</t>
  </si>
  <si>
    <t>https://www.idealista.pt/imovel/32434488/</t>
  </si>
  <si>
    <t>25134</t>
  </si>
  <si>
    <t>Apartamento de 4 assoalhadas na Malveira para arrendamento.  Localizado junto ás trouxas da Malveira, Lidl e Pingo Doce, está localizado em pequeno prédio servido por elevador. Hall de entrada com acesso á sala, cozinha e zona de quartos. A sala está equipada com lareira com recuperador de calor e acesso a varanda. Cozinha com despensa e equipada com placa forno exaustor, micro-ondas e frigorifico, acesso a varanda. Quartos de boas dimensões um deles com roupeiro, wc com banheira, suite de dimensões generosas com roupeiro. Este imóvel conta com um sistema de som ambiente nas suas divisões. 1 lugar de garagem privativo na cave do edificio.  Lic. de utilização 810 CM de Mafra.</t>
  </si>
  <si>
    <t>{'subtitle': 'Malveira e São Miguel de Alcainça, Mafra', 'title': 'Apartamento na Rua Engenheiro Rui Nogueira Simões'}</t>
  </si>
  <si>
    <t>32461352</t>
  </si>
  <si>
    <t>https://img3.idealista.pt/blur/WEB_LISTING/0/id.pro.pt.image.master/dd/97/a6/207457858.jpg</t>
  </si>
  <si>
    <t>121701397-DRAFT-34</t>
  </si>
  <si>
    <t>Rua Marquês Sá da Bandeira</t>
  </si>
  <si>
    <t>https://www.idealista.pt/imovel/32461352/</t>
  </si>
  <si>
    <t>1847</t>
  </si>
  <si>
    <t>T1 de charme com muita luminosidade num segundo andar sem elevador junto ao El Corte Inglês Apartamento de charme mobilado com pequeno terraço e duas casas de banho. Suite com closet e pequeno terraço. Cozinha totalmente equipada Valor inclui todas as despesas, Água, Luz, TV e Internet Junto a zona mais central de Lisboa e cosmopolita, com comercio local e El Corte Inglês ao lado. Perto do Metro e transportes. Venha visitar Charming 1 bedroom apartment with lots of light on a second floor without elevator next to El Corte Inglês Charming furnished apartment with small terrace and two bathrooms. Suite with closet and small terrace. Fully equipped kitchen Price includes all expenses, water, electricity, TV and Internet Near the most central and cosmopolitan area of Lisbon, with local shops and El Corte Inglês next door. Close to the Metro and transportation. Come visit.</t>
  </si>
  <si>
    <t>{'subtitle': 'Avenidas Novas, Lisboa', 'title': 'Apartamento na Rua Marquês Sá da Bandeira'}</t>
  </si>
  <si>
    <t>32292171</t>
  </si>
  <si>
    <t>https://img3.idealista.pt/blur/WEB_LISTING/0/id.pro.pt.image.master/a8/1f/bd/198391950.jpg</t>
  </si>
  <si>
    <t>NMHR043-22</t>
  </si>
  <si>
    <t>https://www.idealista.pt/imovel/32292171/</t>
  </si>
  <si>
    <t>Fantástico T2 em Príncipe Real - São Bento Misericórdia  2.800 €/mês 130 m² área brutaT2 Apartamento T2 de charme no Príncipe Real com terraço privativo inserido num rés do chão. Apartamento conta com 2 quartos com pavimento em soalho de pinho e mobília de alta qualidade, com os dois quartos a ter acesso a um aconchegante espaço exterior, o imóvel também é composto por duas casa de banho com acabamentos em azulejos que se assemelham ao mármore e que dá um toque moderno ao ambiente, na cozinha que é totalmente equipada podemos encontrar equipamentos de uma conhecida marca Alemã que lhe trará qualidade para seus momentos na cozinha, já na sala encontramos uma área ampla que estará totalmente mobilada e decorada para seus momentos com sua família ou amigos. Zona muito central, inserida num dos bairros históricos de Lisboa, muito bem integrada do ponto de vista da existência de comércio, serviços, transportes e acessibilidades a vários pontos da cidade. É também uma zona privilegiada do ponto de vista de espaços públicos, ficando muito próximo do Jardim das Flores e do Jardim do Príncipe Real equipado com jardim infantil e esplanadas, teatros e universidades. Beneficia também de bons acessos rodoviários, sendo servida pela estação de metro e com fácil acesso às saídas da cidade para Sul e Cascais.</t>
  </si>
  <si>
    <t>32280704</t>
  </si>
  <si>
    <t>https://img3.idealista.pt/blur/WEB_LISTING/0/id.pro.pt.image.master/35/0d/18/131274457.jpg</t>
  </si>
  <si>
    <t>120511052-2387</t>
  </si>
  <si>
    <t>https://www.idealista.pt/imovel/32280704/</t>
  </si>
  <si>
    <t>7622</t>
  </si>
  <si>
    <t>Moradia de Luxo, isolada muito bem localizada perto das principais Avenidas do Restelo, com uma fantástica luminosidade e com uma vista privilegiada sobre o Tejo, mas em simultâneo um recato aconchegante.  Construída em 2005 foi dotada de acabamentos de luxo como estores elétricos e vidros duplos A moradia está dividida de seguinte forma: Piso -1 - Garagem para 5 carros, arrecadação, área técnica e casa das máquinas. Piso 0 - Ginásio, lavandaria, sala das crianças, suite, sauna, wc, jardim, piscina e Deck. Piso 1 - Sala de estar com lareira, sala de jantar com lareira, cozinha e varanda. Piso 2 - 4 suites. Piso 3 – Terraço. Área total do terreno: 736,80 m²; Área de implantação do edifício: 233,22 m²; Área bruta de construção: 725,8700 m² Próximo da Torre de Belém, CCB, Fundação Champalimaud etc… Muita Luz e zona calma. Zona calma e Segura das Embaixadas. Aproveite esta moradia fora do comum para desfrutar em família.  Contacte-me já!</t>
  </si>
  <si>
    <t>32387795</t>
  </si>
  <si>
    <t>https://img3.idealista.pt/blur/WEB_LISTING/0/id.pro.pt.image.master/26/1d/f6/203104480.jpg</t>
  </si>
  <si>
    <t>304230001</t>
  </si>
  <si>
    <t>Rua Curado</t>
  </si>
  <si>
    <t>https://www.idealista.pt/imovel/32387795/</t>
  </si>
  <si>
    <t>29160</t>
  </si>
  <si>
    <t>T2 no Edifício Planície com 2 WC para arrendamento. O imóvel conta com 114m2 de área bruta contando com varanda na sala e nos dois quartos. Um dos quartos é suite e ambos tem roupeiros embutidos. Juntamente com o apartamento conta-se com uma box fechada para um carro com 15m2. Para mais informações contate a ERA de Vila Franca de Xira.</t>
  </si>
  <si>
    <t>{'subtitle': 'Vila Franca de Xira', 'title': 'Apartamento na Rua Curado'}</t>
  </si>
  <si>
    <t>30794038</t>
  </si>
  <si>
    <t>https://img3.idealista.pt/blur/WEB_LISTING/0/id.pro.pt.image.master/3d/26/69/207192904.jpg</t>
  </si>
  <si>
    <t>APA_1278</t>
  </si>
  <si>
    <t>https://www.idealista.pt/imovel/30794038/</t>
  </si>
  <si>
    <t>Fantástico T2 com vista de mar e piscina com cerca de 130m2, com ar condicionado, AC, sala com grande varanda, cozinha equipada, quatro, wc social, suite com banheira de hidromassagem e boa varanda. Som ambiente e aspiração central. Com garagem box. Condomínio com Piscina de Adultos e de crianças, estacionamento privado de visitas ou para carros extra, 3 jardins, segurança e porteiro 24h. O apartamento encontra-se mobilado. Agende a sua visita!</t>
  </si>
  <si>
    <t>31017151</t>
  </si>
  <si>
    <t>https://img3.idealista.pt/blur/WEB_LISTING/0/id.pro.pt.image.master/1a/9a/e9/207579638.jpg</t>
  </si>
  <si>
    <t>ILX-002/20</t>
  </si>
  <si>
    <t>https://www.idealista.pt/imovel/31017151/</t>
  </si>
  <si>
    <t>2088</t>
  </si>
  <si>
    <t>T2 nas Avenidas Novas, remodelado por arquitecto, com páteo privativo nas traseiras do edifício. Excelente localização, perto de todo o tipo de serviços, transportes e comércio. Cozinha equipada. Apartamento não mobilado.</t>
  </si>
  <si>
    <t>32327767</t>
  </si>
  <si>
    <t>https://img3.idealista.pt/blur/WEB_LISTING/0/id.pro.pt.image.master/b7/52/44/208462774.jpg</t>
  </si>
  <si>
    <t>2220-1163</t>
  </si>
  <si>
    <t>https://www.idealista.pt/imovel/32327767/</t>
  </si>
  <si>
    <t>21616</t>
  </si>
  <si>
    <t>Fantástica Moradia T4 + 1 para arrendar inserida em condomínio privado em Bicesse, Estoril.   A Moradia é composta por 3 pisos:   Piso 1, composto por 2 quartos e uma casa de banho completa de apoio aos quartos mais uma suite com casa de banho completa. Todos os quartos têm varanda. Piso 0, composto por hall de entrada, sala de estar com lareira e com muita luz natural com vista para o jardim, cozinha, um quarto e uma casa de banho completa. Piso -1, composta por uma grande sala com acesso directo ao exterior, uma casa de banho e um quarto interior com luz natural.   O pavimento em madeira nas zonas nobres e quartos,  o aquecimento central,  a luminosidade da casa e as vistas para o exterior, oferecem uma sensação única de bem estar.   Esta moradia tem ainda uma zona de estacionamento para 2 carros além do jardim e terraço.    A moradia é arrendada sem móveis.    Localizada numa zona habitacional muito tranquila e inserida num condomínio com apenas 12 moradias, confere a este imóvel a mais valia de poder viver muito próximo das praias da linha de Cascais, do Clube de Ténis do Estoril e Campos de Golfe, Escolas nacionais e internacionais, Hospital e ainda com acessos facilitados à auto estrada A5, a apenas 25 minutos do aeroporto Humberto Delgado.     Autorização de utilização n. º 284 emitida a 2008/06/05 pela Câmara Municipal.  .</t>
  </si>
  <si>
    <t>32489498</t>
  </si>
  <si>
    <t>https://img3.idealista.pt/blur/WEB_LISTING/0/id.pro.pt.image.master/c2/cc/31/208841544.jpg</t>
  </si>
  <si>
    <t>APA_2219</t>
  </si>
  <si>
    <t>https://www.idealista.pt/imovel/32489498/</t>
  </si>
  <si>
    <t>23160</t>
  </si>
  <si>
    <t>MONTE ESTORIL - frente ao Pingo Doce.  Apartamento disponível para começar o arrendamento em Abril  Visitas somente na última semana de Março.  Caros colegas não fazemos partilha.  T3 recente, com 2 parqueamento + arrecadação, ar condicionado quente e frio, excelentes acabamentos.  A 10minutos da praia do Tamariz  várias escolas do Estoril Salasianos do Estoril colégio Sto. Antonio Av. Sabóia |. Escola Raul Lino entre muitas outras.  Hall,  casa de banho das visitas,  cozinha totalmente equipada, com lavandaria,  sala 35m2 com uma varanda virada a poente,  3 quartos um em suite. , todos os quartos com bons roupeiros e também varanda.  3 casas de banho  3 varandas  suite quarto com uma varanda com um bom roupeiro e casa de banho com hidromassagem,  Os outros 2 quarto gémeos tb com bons roupeiro e com uma varanda comum aos dois.  e uma casa de banho com cabine duche de apoio ao 2 quartos.  2 parqueamentos + uma arrecadação. Condições de arrendamento: 2 rendas + 1 caução +fiador +IRS. + os últimos 3 recibos de ordenado.  PARA MAIS INFORMAÇÕES E VISITAS CONTACTE: New Loft - Sociedade de Mediação Imobiliária, Lda.  (url).</t>
  </si>
  <si>
    <t>32421576</t>
  </si>
  <si>
    <t>https://img3.idealista.pt/blur/WEB_LISTING/0/id.pro.pt.image.master/8f/a3/c8/207426001.jpg</t>
  </si>
  <si>
    <t>2461</t>
  </si>
  <si>
    <t>https://www.idealista.pt/imovel/32421576/</t>
  </si>
  <si>
    <t>26176</t>
  </si>
  <si>
    <t>Disponível a 1 de Abril de 2023 - MOBILADO - Apartamento T2 (3 Assoalhadas) para Arrendamento em Cascais (Guia), totalmente mobilado, inserido em Condomínio Privado localizado na 1ª linha de Mar, junto à Boca do Inferno, Ciclovia e Estrada do Guincho. Imóvel com espaçosas áreas interiores, possui Sala Comum (30.50m2) com Varanda, Hall de Entrada (5m2), Cozinha (11.80m2) totalmente EQUIPADA e com Varanda (comum à Sala), Hall dos Quartos (4m2), Suite (17.30m2) com Roupeiro, WC (5.30m2) e Varanda, Quarto nº 2 (17.20m2) com Roupeiro e WC de Apoio (4.30m2). Possui ainda Garagem em Box para 1 Carro e Arrumos, Ar Condicionado, Vidros Duplos e Musica Ambiente. Próximo de todas as facilidades (comércio, serviços, áreas de lazer e transportes) e frente à Ciclovia Cascais - Guincho. RECOMENDADO! *** Mais imóveis para Consulta no Site da J&amp;AC Imobiliária - visite-nos!</t>
  </si>
  <si>
    <t>32379561</t>
  </si>
  <si>
    <t>https://img3.idealista.pt/blur/WEB_LISTING/0/id.pro.pt.image.master/b7/57/eb/207488507.jpg</t>
  </si>
  <si>
    <t>2341 TB</t>
  </si>
  <si>
    <t>https://www.idealista.pt/imovel/32379561/</t>
  </si>
  <si>
    <t>26486</t>
  </si>
  <si>
    <t>Apartamento T1 Localizado na Costa da Guia em condomínio com piscina, varanda e garagem. Apartamento em condomínio com excelente localização, ampla sala com muita luz e acesso a varanda com vista para jardim e piscina. Dispõe de ar condicionado, cozinha equipada, casa de banho com banheira, despensa, garagem e arrecadação. Localizado numa das mais exclusivas zonas de Cascais, junto à luxuosa Quinta da Marinha, onde o mar e a serra são as fronteiras. Perto de todo o tipo de serviços, restaurantes e cafés, campos de Golfe e escolas de equitação. Desfrute de caminhadas ou passeios de bicicleta até à bonita praia do Guincho, reconhecida também pelos desportos náuticos como o surf, windsurf e kitesurf.  A auto-estrada A5 fica a 5 minutos de carro e vai para Lisboa e para o aeroporto em 30 minutos. O centro de Cascais fica a 5min de distância de carro. Se precisar de fazer compras, o supermercado está perto. Estes são muitos dos motivos para escolher a Costa da Guia para viver.</t>
  </si>
  <si>
    <t>{'subtitle': 'Costa da Guia, Cascais', 'title': 'Apartamento'}</t>
  </si>
  <si>
    <t>32461619</t>
  </si>
  <si>
    <t>https://img3.idealista.pt/blur/WEB_LISTING/0/id.pro.pt.image.master/62/85/ec/207505500.jpg</t>
  </si>
  <si>
    <t>Calçada da Pampulha</t>
  </si>
  <si>
    <t>https://www.idealista.pt/imovel/32461619/</t>
  </si>
  <si>
    <t>Arrendamento de Apartamento T1 Duplex mobiliado em Estrela, Lisboa.  Este charmoso e acolhedor apartamento T1 duplex, mobilado e com remodelação de muito bom gosto, está muito bem localizado na zona de Estrela com comércio, serviços e transporte público à porta. O mesmo está inserido em um prédio sem elevador, no 1º andar. É composto por: - Sala com Ar Condicionado em Open Space; - Sala de Estar com armários embutidos em Open Space com a cozinha; - Cozinha equipada; - 01 casa de Banho com base de duche; - 01 Quarto amplo com armários embutidos e claraboia com iluminação natural. Localização - Mini Mercado e Frutaria; - Transporte público à porta; - Restauração, comércio e serviços; - A poucos minutos da estação Alcantara-Mar; - Fácil acesso à Av. 24 de Julho.  APARTAMENTO DISPONÍVEL PARA VISITAS! LU: Prédio anterior à 1951.  A informação disponibilizada não dispensa a sua confirmação e não pode ser considerada vinculativa!</t>
  </si>
  <si>
    <t>{'subtitle': 'Estrela, Lisboa', 'title': 'Duplex em Calçada da Pampulha'}</t>
  </si>
  <si>
    <t>30835194</t>
  </si>
  <si>
    <t>https://img3.idealista.pt/blur/WEB_LISTING/0/id.pro.pt.image.master/5e/4b/58/134111028.jpg</t>
  </si>
  <si>
    <t>IMONOOK037</t>
  </si>
  <si>
    <t>Rua da Boavista</t>
  </si>
  <si>
    <t>https://www.idealista.pt/imovel/30835194/</t>
  </si>
  <si>
    <t>1723</t>
  </si>
  <si>
    <t>Characteristics: - Furnished  - Kitchen Fully Equipped (Dining table; Coffee machine; Stovetop; Oven; Kitchenware; Electric kettle; Washing Machine; Microwave; Refrigerator; Dish washer  - 1 complete bathroom  Rental Conditions: - Monthly Rentals / Medium Rentals - With guarantor: 1 month deposit + 2 rents (1st and last month)  - Without guarantor: 3 months deposit + 2 rents (1st and last month)  - Monthly Utilities: NOT INCLUDED  - Linen or bedding: INCLUDED  - Pets: NOT ALLOWED  - Smoking: NOT ALLOWED  WhatsApp: +351 966 873 346.</t>
  </si>
  <si>
    <t>{'subtitle': 'Misericórdia, Lisboa', 'title': 'Apartamento na Rua da Boavista'}</t>
  </si>
  <si>
    <t>32477325</t>
  </si>
  <si>
    <t>https://img3.idealista.pt/blur/WEB_LISTING/0/id.pro.pt.image.master/5f/10/13/208404827.jpg</t>
  </si>
  <si>
    <t>125661014-15</t>
  </si>
  <si>
    <t>Vale Fetal - Vale Rosal</t>
  </si>
  <si>
    <t>https://www.idealista.pt/imovel/32477325/</t>
  </si>
  <si>
    <t>11400</t>
  </si>
  <si>
    <t>Apartamento T2 usado, bom estado, para arrendamento a 800 € Apartamento situado na Quinta Nova, muito soalheiro e com vista desafogada, boas áreas. Situado num 3 andar sem elevador, num prédio de 4 andares, muito bem conservado e frequentado. Zona muito tranquila, com facilidade de estacionamento. Constituido por um bom Hall de entrada com roupeiro, Sala, 2 Quartos ambos com roupeiros, Casa de Banho renovada, Cozinha equipada com frigorifico, máquina de lavar roupa, fogão, esquentador e exaustor, Despensa, uma excelente Marquise fechada que acompanha uma das laterais da casa. O Apartamento situa-se a um minuto da A33 Requisitos para o arrendamento: Contrato de Arrendamento a 5 Anos Dois meses de renda e um mês de caução Três últimos recibos de vencimento  IRS 2021 bem como a Nota de Liquidação. Declaração da Entidade Patronal Fiador.   Licença de Ulilização 207  Data 16/05/2008 Câmara Municipal de Almada    .</t>
  </si>
  <si>
    <t>32487990</t>
  </si>
  <si>
    <t>https://img3.idealista.pt/blur/WEB_LISTING/0/id.pro.pt.image.master/25/42/2e/208789116.jpg</t>
  </si>
  <si>
    <t>APA_4417</t>
  </si>
  <si>
    <t>https://www.idealista.pt/imovel/32487990/</t>
  </si>
  <si>
    <t>5087</t>
  </si>
  <si>
    <t>Penthouse Lisboa Para além de ficar localizado em zona privilegiada, este apartamento conta ainda com uma vista soberba sobre parte de Lisboa. Salão com 40 m2, com terraço em deck virado a Sul. Área total de 120m2. Com ou sem mobília a combinar Bastante Luminoso, esta Penthouse, oferece o sossego da praceta onde está inserido, sendo uma das zonas mais destacadas da cidade, na Av. Rainha Dona Amélia no Lumiar. Apartamento acabado de reabilitar e pronto a usar Apartamento com 2 bons quartos com varanda e vista desafogada, Sala de jantar, Salão de estar com vista panorâmica e terraço em deck. Wc com duche e banheira, e cozinha com varanda totalmente equipada com frigorífico, fogão e forno, microondas, máquinas lavar loiça e roupa. O apartamento conta ainda com um espaço para arrumos e despenseiro. Prédio reabilitado com 2 elevadores. Praceta super segura e sossegada. Parque das conchas, junto do Colégio Planalto, Colégio S. Tomás, Colégio santa Dorotéia, São João de Brito, Escola básica 2.3 professor Lindley Cintra, Universidade Isec, Escola profissional Gustavo Eiffel, Estádio de Alvalade. Zona com serviços, hipermercado, vasta rede de transportes. Como residente terá direito a parque para residentes sem custo adicional. Regime de aluguer mensal.</t>
  </si>
  <si>
    <t>32482678</t>
  </si>
  <si>
    <t>https://img3.idealista.pt/blur/WEB_LISTING/0/id.pro.pt.image.master/eb/8e/c5/208597424.jpg</t>
  </si>
  <si>
    <t>Azenhas do Mar s/n</t>
  </si>
  <si>
    <t>https://www.idealista.pt/imovel/32482678/</t>
  </si>
  <si>
    <t>30594</t>
  </si>
  <si>
    <t>Moradia térrea independente Situada na idílica Aldeia das Azenhas do Mar, em Colares, Sintra; MOBILADA E EQUIPADA; Esta é a sua nova casa; Fantástica moradia térrea independente, tipologia T2 totalmente mobilada e equipada, com louças, utensilios de cozinha, e roupas, garagem, zona de estar em deck, com jacuzzi e jardim relvado Moradia com muita luz natural com uma vista privilegiada Estilo moderno com acabamentos de topo e excelentes áreas. Composto por: - Sala com lareira e recuperador de calor e cozinha em Open Space ( acesso directo ao alpendre) - Dois quartos, 1 em suite com 35m2 ( ambos com acesso directo ao alpendre) - Duas casas de banho com base de duche e ambas com janela Características:  - No exterior tem um jacuzzi, uma zona de churrasco, um alpendre para refeições, zona relvada e garagem para dois carros com portão elétrico Caixilharia em PVC com vidros duplos e janelas oscilo batentes Chão de madeira em tábua corrida aquecido Porta de alta segurança, dupla mente blindada Categoria Energética: A+A  -Moradia está situada nas Azenhas do Mar, em Colares, mais precisamente na Praia das Azenhas.   A localização é ideal para quem procura desfrutar da vida junto ao mar, com restaurantes requintados, comércio local, e todo o tipo de comércio e serviços nas redondezas.</t>
  </si>
  <si>
    <t>{'subtitle': 'Colares, Sintra', 'title': 'Moradia independente em Azenhas do Mar s/n'}</t>
  </si>
  <si>
    <t>32437187</t>
  </si>
  <si>
    <t>https://img3.idealista.pt/blur/WEB_LISTING/0/id.pro.pt.image.master/d7/5d/eb/205132868.jpg</t>
  </si>
  <si>
    <t>R009</t>
  </si>
  <si>
    <t>https://www.idealista.pt/imovel/32437187/</t>
  </si>
  <si>
    <t>5297</t>
  </si>
  <si>
    <t>Apartamento T2 remodelado, a estrear, com vista sobre o Jardim da Quinta das Conchas. O apartamento conta com uma sala e cozinha americana, uma suite, um quarto com varanda e um 2ª casa de banho. Tem 76m2 úteis a que acrescem os 8m2 da varanda (com boa largura) e uma box de estacionamento com cerca de 20m2. A cozinha encontra-se semi equipada, tendo forno, placa e exaustor. Tem lugar para colocar os restantes electrodomésticos (frigorifico, termoacumulador, máquina de lavar loiça e máquina de lavar e/ou secar roupa) encastrados. No quarto existe um espaço para encastrar um roupeiro à medida. Tem pré instalação de Ar-Condicionado nos quartos e na sala. Numa zona que está em constante crescimento, com todos os serviços ao pé, incluíndo hospitais (Hospital Pulido Valente a 200m), colégios privados (São João de Brito a 500m, São Tomás a 500m, entre outros), a estação de metro "Quinta das Conchas" a 100m, estação de autocarros a 20m e a entrada do jardim a 15m da porta do prédio! Contactar (+351) 929 029 009.</t>
  </si>
  <si>
    <t>32453183</t>
  </si>
  <si>
    <t>https://img3.idealista.pt/blur/WEB_LISTING/0/id.pro.pt.image.master/3b/68/f2/200374185.jpg</t>
  </si>
  <si>
    <t>Rua do Choupal</t>
  </si>
  <si>
    <t>https://www.idealista.pt/imovel/32453183/</t>
  </si>
  <si>
    <t>19812</t>
  </si>
  <si>
    <t>Apartamento T2 em Jardins de Parede com vista desafogada. Situado no Rés de Chão com elevador, o apartamento é composto por: - Sala Comum - Cozinha - 1 Quarto  - 1 Súite - 2 Casas de Banho Completas. Características do Imóvel: Cozinha Equipada com Forno (1 Placa Elétrica e 3 a gás), Esquentador a gás e Frigorífico. Esse imóvel encontra-se no charmoso sitio de Jardins de Parede junto a um vasto conjunto de serviços, nomeadamente, comércio local, Supermercados, Transporte Público, Escolas e farmácias além da Praia de São Pedro do Estoril. Farmácia 550m Estação São Pedro do Estoril 900m  Supermercado Continente 800m Praia São Pedro do Estoril 800m Agende sua visita agora mesmo. Lisandro Gomes 915 078 600 Equipa Portugal Holmes  AMI 21473.</t>
  </si>
  <si>
    <t>{'subtitle': 'Carcavelos e Parede, Cascais', 'title': 'Apartamento na Rua do Choupal'}</t>
  </si>
  <si>
    <t>28944610</t>
  </si>
  <si>
    <t>https://img3.idealista.pt/blur/WEB_LISTING/0/id.pro.pt.image.master/1c/ac/ba/86684093.jpg</t>
  </si>
  <si>
    <t>L11</t>
  </si>
  <si>
    <t>https://www.idealista.pt/imovel/28944610/</t>
  </si>
  <si>
    <t>25454</t>
  </si>
  <si>
    <t>Apartamento T3 com excelentes áreas no Centro de Cascais. Apartamento consiste de hall de entrada, cozinha totalmente equipada com electrodomésticos Miele com despensa, sala com lareira e vista desafogada de mar, dois quartos, casa da banho e suite. O apartamento tem A/C na sala, cozinha e hall de entrada. Zona privativa de estacionamento.  A 5minutos do Centro Histórico de Cascais e Praias, perto de comércio e serviços.</t>
  </si>
  <si>
    <t>31867147</t>
  </si>
  <si>
    <t>https://img3.idealista.pt/blur/WEB_LISTING/0/id.pro.pt.image.master/60/0c/94/170834438.jpg</t>
  </si>
  <si>
    <t>APA/LX04/2022</t>
  </si>
  <si>
    <t>Rua de Campolide</t>
  </si>
  <si>
    <t>https://www.idealista.pt/imovel/31867147/</t>
  </si>
  <si>
    <t>2456</t>
  </si>
  <si>
    <t>AMOREIRAS - JUNTO AO LICEU CHARLES PIERRE  Grande apartamento, de elevado grau de qualidade, em pleno centro de Lisboa de excelente localização e rápido acesso à Baixa de Lisboa, linha de Cascais; Sintra e ainda deslocação à zona centro, norte do País, Alentejo e Algarve pelo eixo Norte/Sul.  O Centro comercial Amoreiras é uma referência na zona, a curta distância do Liceu Charles Pierre, que fica apenas a cinco minutos a pé, dispensando a utilização de qualquer transporte.  Todo o tipo de comércio à porta, desde Pingo Doce, passando pela Restauração, Clínicas, Escolas e ainda. Cozinha c/sala de refeições. Salão c/40m2. 2 Suites. 2 quartos c/roupeiro. 2 Lugares de Garagem.</t>
  </si>
  <si>
    <t>{'subtitle': 'Campolide, Lisboa', 'title': 'Duplex na Rua de Campolide'}</t>
  </si>
  <si>
    <t>31624106</t>
  </si>
  <si>
    <t>https://img3.idealista.pt/blur/WEB_LISTING/0/id.pro.pt.image.master/68/4b/f3/161514325.jpg</t>
  </si>
  <si>
    <t>Rua da Madalena, 128</t>
  </si>
  <si>
    <t>https://www.idealista.pt/imovel/31624106/</t>
  </si>
  <si>
    <t>1316</t>
  </si>
  <si>
    <t>If you're looking for a spacious and luxurious apartment in the heart of Lisbon, look no further! We're proud to present this stunning 3-bedroom apartment in the bustling Rua da Madalena, right in the heart of downtown Lisbon. This gorgeous apartment boasts a fully equipped kitchen, a large and comfortable living room with access to a lovely balcony, a generously sized hallway, and 2 bathrooms. With a massive 220m2 of living space, you'll have plenty of room to spread out and enjoy your new home. Located on the 3rd floor of a building, this apartment is surrounded by all sorts of local shops and services, including cafes, restaurants, pharmacies, banks, and traditional shops. Public transportation is a breeze, with a Carris bus stop right outside the door, a 5-minute walk to the Terreiro do Paço metro station, and a 10-minute walk to the Baixa-Chiado metro station. Transtejo is also easily accessible, with the Terreiro do Paço just 5 minutes away and the Cais do Sodré just 15 minutes away. For those who love to explore the city, this apartment is within walking distance to numerous tourist attractions such as the Chiado (10 minutes), Praça do Comércio (5 minutes), and the Rio Tejo (5 minutes). Don't miss out on the opportunity to live in the heart of Lisbon in this incredible apartment. Contact us today to schedule a viewing! Ideal Contract: 6 to 11 months with utilities included up to 150 euros.</t>
  </si>
  <si>
    <t>{'subtitle': 'Santa Maria Maior, Lisboa', 'title': 'Penthouse na Rua da Madalena, 128'}</t>
  </si>
  <si>
    <t>32486276</t>
  </si>
  <si>
    <t>https://img3.idealista.pt/blur/WEB_LISTING/0/id.pro.pt.image.master/1c/68/96/208696685.jpg</t>
  </si>
  <si>
    <t>https://www.idealista.pt/imovel/32486276/</t>
  </si>
  <si>
    <t>2705</t>
  </si>
  <si>
    <t>Apartamento T3 convertido em T2 sito na Avenida de Roma nº 63 com 2 salas distintas (pode ser sala e outra divisão escritório) + 2 quartos, em prédio de placa com 2 elevadores. O imóvel que foi recentemente pintado, dispõe de amplas divisões e beneficia de boa exposição solar ao longo de todo o dia.   APARTAMENTO ARRENDADO MOBILADO E EQUIPADO CONFORME FOTOGRAFIAS.   Condições: 3 ANOS DE CONTRATO; -2 rendas + 2 cauções + fiador ou garantia bancária.   A cozinha está equipada com placa, grelhador, frigorífico, forno, micro-ondas e máquina de lavar roupa. Tem ainda máquina de café; Torradeira; Tosteira e ferro de engomar. Ar condicionado (sala); Alarme instalado (o inquilino terá de contactar o serviço). Sala com acesso a varanda fechada.   Numa localização que dispensa apresentação, tem aos seus pés uma vasta gama de serviços e comodidades de que necessita para o seu dia-a-dia como supermercados, bancos, farmácias, restaurantes, cabeleireiros, entre outros, assim como a 2 minutos de distância do metro Roma e paragens de autocarro em frente ao prédio, e a curta distância a pé da Estação de Comboios Roma- Areeiro.  LU 497 23/11/1953.</t>
  </si>
  <si>
    <t>32137113</t>
  </si>
  <si>
    <t>https://img3.idealista.pt/blur/WEB_LISTING/0/id.pro.pt.image.master/6b/79/26/206989228.jpg</t>
  </si>
  <si>
    <t>APA_1293</t>
  </si>
  <si>
    <t>https://www.idealista.pt/imovel/32137113/</t>
  </si>
  <si>
    <t>1043</t>
  </si>
  <si>
    <t>Apartamento T2 com duas casas de banho totalmente equipado e com um terraço de 34m2. O imóvel é novo a estrear, inserido em prédio totalmente reconstruído, com elevador. Os acabamentos são de elevada qualidade e conta com um excelente isolamento térmico e acústico. Localizado na Avenida General Roçadas, dispomos de bastante comércio nas proximidades e pontos turísticos de referência como por exemplo o Largo da Graça.  Boa rede de transportes nas proximidades. Não perca esta oportunidade, marque a sua visita. Área útil de Certificado de 48,42m2. Area bruta privativa 80m2, Área de terraço 34m2 Imóvel isento de LU, prédio anterior a 1951. 2 bedroom apartment with two fully equipped bathrooms and a 34m2 terrace. The property is brand new, inserted in a completely rebuilt building, with elevator. The finishes are of high quality, and have excellent thermal and acoustic insulation. Located on Avenida General Roçadas, we have plenty of shops nearby and tourist points of reference such as Largo da Graça. Good transport network nearby. Do not miss this opportunity, book your visit. Appartement de 2 chambres avec deux salles de bain entièrement équipées et une terrasse de 34m2. La propriété est toute neuve, insérée dans un immeuble entièrement reconstruit, avec ascenseur. Les finitions sont de haute qualité, et ont une excellente isolation thermique et acoustique. Situés sur l'Avenida General Roçadas, nous avons de nombreux magasins à proximité et des points de référence touristiques tels que Largo da Graça. Bon réseau de transports à proximité. Ne manquez pas cette opportunité, réservez votre visite. Piso de 2 habitaciones con dos baños completos y terraza de 34m2. La propiedad es nueva a estrenar, insertada en un edificio completamente reconstruido, con ascensor. Los acabados son de gran calidad, y cuentan con un excelente aislamiento térmico y acústico. Situado en la Avenida General Roçadas, tenemos multitud de comercios cerca y puntos de referencia turística como el Largo da Graça. Buena red de transporte cerca. No pierda esta oportunidad, reserve su visita. Apartment mit 2 Schlafzimmern, zwei voll ausgestatteten Badezimmern und einer 34 m² großen Terrasse. Das Anwesen ist brandneu und befindet sich in einem komplett umgebauten Ge.</t>
  </si>
  <si>
    <t>32432104</t>
  </si>
  <si>
    <t>https://img3.idealista.pt/blur/WEB_LISTING/0/id.pro.pt.image.master/be/61/c0/204943133.jpg</t>
  </si>
  <si>
    <t>https://www.idealista.pt/imovel/32432104/</t>
  </si>
  <si>
    <t>1144</t>
  </si>
  <si>
    <t>Localizado numa das mais emblemáticas zonas de Lisboa (Bairro da Graça) e a dois passos do rio Tejo este apartamento de charme está totalmente mobilado e equipado, dois quartos (um com varanda) sala de estar, cozinha com varanda, um imprescindível lugar de garagem e uma vista fabulosa. O predio tem elevador e fica a dois passos dos cafés, restaurantes e comercio. Vale a pena visitar este apartamento se quer viver na zona da Graça.  Area util de 62.05m2 e licença de autorização 520/69 de 28/11/1996.</t>
  </si>
  <si>
    <t>32331956</t>
  </si>
  <si>
    <t>https://img3.idealista.pt/blur/WEB_LISTING/0/id.pro.pt.image.master/1f/ed/29/202986971.jpg</t>
  </si>
  <si>
    <t>1061/2022LS</t>
  </si>
  <si>
    <t>https://www.idealista.pt/imovel/32331956/</t>
  </si>
  <si>
    <t>3081</t>
  </si>
  <si>
    <t>Apartamento T1 equipado com 56m2, varanda e box para um carro, em condomínio de referência, junto à Av. EUA e a Av. Gago Coutinho vista desafogada.  Excelente localização na Av. EUA e próximo da Av. Roma, zona com jardins, comércio, serviços e escolas. Transportes à porta e otimos acessos a outras zonas de Lisboa. Inserido em prédio com 2 elevadores, ocupa um andar alto. Compõe-se por sala e cozinha em open space, sala com acesso a uma varanda, cozinha equipada com placa, forno, placa, frigorifico e máquina de lavar roupa, quarto com roupeiro e casa de banho completa. Acabamentos: Aquecimento central, cozinha equipada, caixilharia em alumínio e vidro duplo, estores.  Condições de arrendamento: •Valor renda: 1500€ •Pode ser arrendada mobiliada ou sem mobílias. Prazo Minimo de arrendamento: 1 ano A informação aqui disponibilizada, é precisa, mas não dispensa a sua confirmação, nem pode ser considerada vinculativa Venha visitar a sua próxima casa e usufrua de lazer dentro da cidade. Somos a mediadora que faz história no seu Bairro. Agende já sua visita.</t>
  </si>
  <si>
    <t>32479925</t>
  </si>
  <si>
    <t>https://img3.idealista.pt/blur/WEB_LISTING/0/id.pro.pt.image.master/6b/31/43/208502880.jpg</t>
  </si>
  <si>
    <t>268500510E</t>
  </si>
  <si>
    <t>Rua Cooperativa a Sacavenense</t>
  </si>
  <si>
    <t>https://www.idealista.pt/imovel/32479925/</t>
  </si>
  <si>
    <t>7761</t>
  </si>
  <si>
    <t>Descrição do imóvel: Apartamento em bon estado com três quartos, sala, cozinha equipada com electrodomesticos novos, duas casas de banho e uma dispensa. Situa-se no 10 andar com elevador. Dispõe de um lugar de estacionamento e uma arrecadação.  Localização do imóvel: O imóveis está localizado na Quinta do Património, é uma área residencial tranquila localizada em Sacavém, na área norte de Lisboa. É conhecido por sua conveniência e proximidade com muitas opções de lazer e serviço, incluindo supermercados, farmácias e lojas locais. A área também possui muitas escolas e opções de assistência à infância, tornando-a uma ótima opção para as famílias. A proximidade com o rio Tejo e o Parque das Nações é outro destaque, oferecendo várias atividades de lazer, como passeios de barco e caminhadas ao longo do rio. A área é facilmente acessível por transporte público e carro, com muitas opções de autocarro e comboio nas proximidades e fácil acesso às principais rodovias, como A1 e A8. No geral, o Quinta do Património é uma área residencial ideal para quem procura um estilo de vida descontraído, mas ainda quer estar perto das principais atrações de Lisboa. Condições: Contrato registado de 2 anos Com a assinatura do contrato entrega de 2 Rendas + Caução 2 Rendas (total 4 Rendas) Entrega das chaves no dia de inicio do contrato.</t>
  </si>
  <si>
    <t>{'subtitle': 'Sacavém e Prior Velho, Loures', 'title': 'Apartamento na Rua Cooperativa a Sacavenense'}</t>
  </si>
  <si>
    <t>31473570</t>
  </si>
  <si>
    <t>https://img3.idealista.pt/blur/WEB_LISTING/0/id.pro.pt.image.master/85/21/9f/155934148.jpg</t>
  </si>
  <si>
    <t>Rua Heróis de Quionga, 44</t>
  </si>
  <si>
    <t>https://www.idealista.pt/imovel/31473570/</t>
  </si>
  <si>
    <t>1108</t>
  </si>
  <si>
    <t>Looking for a comfortable and fully equipped apartment to rent? Look no further! We are offering a beautiful 2-bedroom apartment, complete with all the furnishings and appliances you could need. With a fully equipped kitchen, including a stove, microwave, oven, combined fridge/freezer, washing machine, and dishwasher, this apartment has everything you need to make it feel like home. Located in a convenient area near the Arroios, Anjos, and Alameda metro stations and other public transportation, you'll be able to get around the city with ease. If you're a student, the apartment is located near the prestigious Instituto Superior Técnico. There are plenty of amenities nearby, including various shops, supermarkets, a butcher shop, pharmacy, cafes, and much more, making it an excellent location for a comfortable and convenient lifestyle. If you're interested in seeing the apartment, we're happy to schedule a viewing that works for you. Don't miss out on this opportunity for a beautiful and fully equipped apartment in a convenient location! Ideally: Midterm contract for 6 months to 11 months.</t>
  </si>
  <si>
    <t>{'subtitle': 'Penha de França, Lisboa', 'title': 'Apartamento na Rua Heróis de Quionga, 44'}</t>
  </si>
  <si>
    <t>32355694</t>
  </si>
  <si>
    <t>https://img3.idealista.pt/blur/WEB_LISTING/0/id.pro.pt.image.master/a5/dc/15/201258614.jpg</t>
  </si>
  <si>
    <t>123751329-33</t>
  </si>
  <si>
    <t>Rua da Ventureira</t>
  </si>
  <si>
    <t>Igreja Nova e Cheleiros</t>
  </si>
  <si>
    <t>https://www.idealista.pt/imovel/32355694/</t>
  </si>
  <si>
    <t>27299</t>
  </si>
  <si>
    <t>MORADIA DE ARQUITETURA ÚNICA COM 2 JARDINS INDEPENDENTES Moradia isolada, em Igreja Nova, perto de Mafra, com 2 jardins independentes, com mais de 200m2 cada um e com privacidade total. Um dos jardins tem barbecue e zona de refeições. T4 mobilado, para arrendamento em Igreja Nova, perto do comércio local e serviços, transportes públicos, bem como escolas públicas e privadas (Colégio Verde Água). Localizada a 5mn do centro de Mafra e a 15 minutos do centro da Ericeira de carro. A moradia tem 4 suites e 5 casas de banho, 2 salas de estar, sala de jantar e cozinha com zona de refeições. Todos os quartos e as salas têm luz natural e boa luminosidade. A moradia beneficiou de uma remodelação geral que incluiu a instalação de uma bomba de calor que assegura o aquecimento central de todas as divisões, já que em todas existe um radiador. No piso térreo temos: o hall de entrada, a sala de estar (bastante ampla, com lareira e que comunica com um dos jardins), a sala de jantar, a cozinha (totalmente renovada e equipada, com porta de acesso ao exterior),  a casa de banho social, a suíte principal (espaçosa e com boa luminosidade que comunica com um alpendre que dá para um dos jardins), a segunda suíte e uma segunda sala de estar. No piso superior encontram-se mais 2 suítes. O concelho de Mafra é conhecido por unir a cultura, boa gastronomia, paisagens naturais, praias exuberantes e muita diversão. Mafra é uma cidade dinâmica e com oferta cultural e abundante comércio local. Em Mafra existem diversas opções de ensino e também uma clínica CUF. A cidade de Mafra edificou-se em redor do Palácio Nacional de Mafra é, desde 2019, Património Mundial da UNESCO. O Palácio Nacional foi a residência de verão da família real. Pode ainda visitar a Tapada Nacional de Mafra, um parque natural de características únicas, com cerca de 900 hectares, repleta de flora e fauna. Para os mais pequenos há a Aldeia Típica José Franco, uma aldeia-museu (que existe desde 1945), e apresenta réplicas de moinhos de vento, capelas, oficinas, loja de venda de peças em barro, uma adega e uma padaria. A Ericeira, consagrada pela organização internacional “Save the Waves Coalition” como Reserva Mundial de Surf é também conhecida pelas suas atrações históricas, bons restaurantes, cafés e várias praias incríveis, que deixam o ambiente ainda mais agradável e prazeroso. Das praias é de destacar a Praia de Ribeira d’Ilhas, a Praia da Foz do Lizandro, a Praia do Sul ou a Praia de São Lourenço. Não perca esta oportunidade e marque já uma visita! Licença de Utilização n.º 747/99 de 17/11/1999.</t>
  </si>
  <si>
    <t>{'subtitle': 'Igreja Nova e Cheleiros, Mafra', 'title': 'Moradia independente na Rua da Ventureira'}</t>
  </si>
  <si>
    <t>32491299</t>
  </si>
  <si>
    <t>https://img3.idealista.pt/blur/WEB_LISTING/0/id.pro.pt.image.master/4c/49/62/208909220.jpg</t>
  </si>
  <si>
    <t>120881435-3</t>
  </si>
  <si>
    <t>Botequim - Regateira - Palhais</t>
  </si>
  <si>
    <t>https://www.idealista.pt/imovel/32491299/</t>
  </si>
  <si>
    <t>11977</t>
  </si>
  <si>
    <t>Mais do que um arrendamento vimos apresentar lhe um estilo de vida.   Este apartamento de 3 assoalhadas está localizado na Charneca da Caparica em zona muito calma mas com fácil acesso a todo o tipo de comércio.   A proximidade às praias permite que quem o habite tenha um estilo de vida muito tranquilo e saudável ainda que, pelos acessos privilegiados, esteja a poucos minutos de Lisboa. O apartamento proporciona uma sala com varanda e vista mar, a cozinha totalmente equipada e um quarto com roupeiro embutido!    Condições para arrendamento:   1 renda, 2 cauções, 3 útlimos recibos de vencimento, Nota de Liquidação de IRS,   Contrato de trabalho, Fiador.   Agende já a sua visita!</t>
  </si>
  <si>
    <t>31012028</t>
  </si>
  <si>
    <t>https://img3.idealista.pt/blur/WEB_LISTING/0/id.pro.pt.image.master/18/41/a1/140648980.jpg</t>
  </si>
  <si>
    <t>Rua Arco do Carvalhão</t>
  </si>
  <si>
    <t>https://www.idealista.pt/imovel/31012028/</t>
  </si>
  <si>
    <t>2206</t>
  </si>
  <si>
    <t>Não Ligue envie mensagem por favor. Estúdio na Rua Arco do Carvalhão junto as amoreiras. Apartamento somente para habitação de 1 pessoa, cama de tamanho individual. Condições de arrendamento:  Fiador e Caução. Preço inclui despesas de agua e luz. mínimo 1 ano de contrato Pagamento do imposto selo (10% do valor da renda) pago uma unica vez  Necessário ter NIF para contrato Perto da Faculdade NOVA, 10 min a pé. Paragem de autocarro a 20 metros com autocarro direto para o Polo universitário da Ajuda. 20 metros quadrados. Despesas incluidas (água, eletricidade), 1 mes de caução e fiador.  Equipada com termoacumulador, fogão, frigorífico e microondas. Mobilada com mesa, cadeira, cama e colchão. Não precisa de licença de habitação, prédio anterior a 1951 Licenca AMI 117-07.</t>
  </si>
  <si>
    <t>{'subtitle': 'Campolide, Lisboa', 'title': 'T0 na Rua Arco do Carvalhão'}</t>
  </si>
  <si>
    <t>32424789</t>
  </si>
  <si>
    <t>https://img3.idealista.pt/blur/WEB_LISTING/0/id.pro.pt.image.master/66/14/bb/204646557.jpg</t>
  </si>
  <si>
    <t>C0220-00954</t>
  </si>
  <si>
    <t>Rua Manuel Marques, 4</t>
  </si>
  <si>
    <t>https://www.idealista.pt/imovel/32424789/</t>
  </si>
  <si>
    <t>4833</t>
  </si>
  <si>
    <t>Deslumbrante apartamento de duas assoalhadas, localizado no Parque Europa, no centro do Lumiar, junto ao Parque das Conchas. Zona cobiçada pela sua centralidade e por beneficiar nas suas imediações de acesso a todo o tipo de comércio e serviços, à rede de transportes públicos (metro e carris), bem como aos principais eixos rodoviários (Eixo Norte-Sul e 2. ª Circular). Inserido no 7. º andar de um prédio de construção dos anos 90, este apartamento beneficia de uma vista desafogada sobre a cidade, em orientação Nascente/Sul. Prédio com porteiro 24h e piscina comum. O apartamento inclui 1 hall de entrada, 1 sala com varanda e lareira, 1 quarto com roupeiro embutido, 1 cozinha totalmente equipada, 1 despensa com cofre e 1 casa de banho com banheira. O chão é de mármore nas áreas sociais e de soalho flutuante no quarto. O apartamento tem ar condicionado na sala e no quarto. O arrendamento inclui um lugar de estacionamento e uma arrecadação, ambos no piso -1. Licença de habitação n. º 1/COP/97, emitida pela C. M. de Lisboa. Condições do arrendamento: contrato com duração não inferior a 1 (um) ano + 2 rendas + 1 caução + fiador. Agende hoje a sua visita! **** Stunning two-room apartment, located in Parque Europa, in the center of Lumiar. Area coveted for its centrality and for benefiting from its immediate access to all types of commerce and services, the public transport network (metro and rail), as well as the main road axes (North-South Axis and 2nd Ring Road). Inserted on the 7th floor of a building built in the 90s, this apartment benefits from an open view over the city, in East/South orientation. Building with 24h doorman and communal swimming pool. The apartment includes 1 entrance hall, 1 living room with balcony and fireplace, 1 bedroom with built-in wardrobe, 1 fully equipped kitchen, 1 pantry with safe and 1 bathroom with bathtub and shower tray. The floor is marble in the social areas and floating floors in the bedroom. The lease includes access to a parking space and storage room, both on the -1 floor. Housing license No. 1/COP/97, issued by C. M. from Lisbon. Lease conditions: contract lasting no less than 1 (one) year + 2 rents + 1 deposit + guarantor. Schedule your visit today!</t>
  </si>
  <si>
    <t>{'subtitle': 'Lumiar, Lisboa', 'title': 'Apartamento na Rua Manuel Marques, 4'}</t>
  </si>
  <si>
    <t>32393524</t>
  </si>
  <si>
    <t>https://img3.idealista.pt/blur/WEB_LISTING/0/id.pro.pt.image.master/dc/30/d3/203334885.jpg</t>
  </si>
  <si>
    <t>13714</t>
  </si>
  <si>
    <t>Av. Emídio Navarro</t>
  </si>
  <si>
    <t>https://www.idealista.pt/imovel/32393524/</t>
  </si>
  <si>
    <t>24937</t>
  </si>
  <si>
    <t>Cascais Centro, apartamento com 4 quartos sem móveis e cozinha semi-equipada. Excelente localização no centro de Cascais, junto a restaurantese outros serviços, a curta distancia das praias e estação de comboios. Hall, sala 30 m2 com pequena varanda, 3 quartos e 1 escritorio/quarto, cozinha nova semi-equipada com dispensa e zona de refeições, wc completa com cabine de duche. Construção de 1989 remodelada, exposição solar nascente / poente, Arrecadação com 6 m2. Refª 13714.</t>
  </si>
  <si>
    <t>{'subtitle': 'Centro de Cascais, Cascais', 'title': 'Apartamento em Av. Emídio Navarro'}</t>
  </si>
  <si>
    <t>32414385</t>
  </si>
  <si>
    <t>https://img3.idealista.pt/blur/WEB_LISTING/0/id.pro.pt.image.master/0d/19/ee/204249958.jpg</t>
  </si>
  <si>
    <t>121961941-13</t>
  </si>
  <si>
    <t>Rua Professor Simões Raposo s/n</t>
  </si>
  <si>
    <t>https://www.idealista.pt/imovel/32414385/</t>
  </si>
  <si>
    <t>5279</t>
  </si>
  <si>
    <t>AMPLO APARTAMENTO T3 MOBILADO E EQUIPADO C/ PISCINA NO PARQUE DOS PRÍNCIPES | TELHEIRAS - Excelente apartamento com 4 assoalhadas (3 quartos), num condomínio de luxo com piscina, segurança 24 horas diárias, campo de jogos, parque infantil e possibilidade de ginásio no Parque dos Príncipes, em Telheiras.   Pronto a entrar. Completamente equipado e mobilado com um estilo contemporâneo. O imóvel é composto por: hall de entrada, ampla sala, cozinha com despensa, hall dos quartos com roupeiro, 3 quartos, um dos quais em suite, todos com roupeiro. Tem ainda três casas de banho, uma na suite, outra no hall dos quartos e uma social.   O imóvel dispões ainda de sistema de videovigilância, vidros duplos e um lugar de estacionamento.   O prédio tem 2 elevadores e porteira.   Zona privilegiada em acessibilidades às principais saídas de Lisboa e a eixos de ligação rápidos dentro da cidade: Eixo Norte-Sul, A8, A5, A2, A1   Perto de todo o tipo de comércio, serviços e transportes. Na zona envolvente irá encontrar zonas ajardinadas, parque infantil, farmácia, supermercados, e vário tipo de restauração. Várias escolas públicas e colégios particulares de renome.   Condições: - Pagamento inicial das 2 rendas + 1 de caução; - Fiador (ou outra garantia válida a analisar e validar pelo proprietário); - Serão pedidos comprovativos de estabilidade profissional e capacidade financeira.     SPACIOUS 3 BEDROOM FLAT FURNISHED AND EQUIPPED W/ SWIMMING POOL AT PARQUE DOS PRÍNCIPES | TELHEIRAS   Excellent flat with 4 rooms (3 bedrooms), in a luxury condominium with swimming pool, 24 hours security, playground and possibility of gym at Parque dos Príncipes, in Telheiras.   Ready to move into. Fully equipped and furnished with a contemporary style. The property comprises: entrance hall, spacious lounge, kitchen with pantry, hall of the bedrooms with wardrobe, 3 bedrooms, one of which en suite, all with wardrobe. It also has three bathrooms, one in the suite, another in the hall of the rooms and a social.   The property also has video surveillance system, double glazing and a parking space.   The building has 2 lifts and concierge.   Privileged area in accessibility to the main exits of Lisbon and quick links within the city: North-South Axis, A8, A5, A2, A1   Close to all kinds of commerce, services and transports. In the surrounding area you will find garden areas, children's playground, pharmacy, supermarkets and several types of restaurants. Several renowned schools and private colleges.   Terms and conditions: - Initial payment of the 2 rents + 1 deposit; - Guarantor (or other valid guarantee to be analysed and validated by the owner); - Proof of professional stability and financi.</t>
  </si>
  <si>
    <t>{'subtitle': 'Lumiar, Lisboa', 'title': 'Apartamento na Rua Professor Simões Raposo s/n'}</t>
  </si>
  <si>
    <t>32416351</t>
  </si>
  <si>
    <t>https://img3.idealista.pt/blur/WEB_LISTING/0/id.pro.pt.image.master/9f/b6/cc/208891776.jpg</t>
  </si>
  <si>
    <t>53502</t>
  </si>
  <si>
    <t>https://www.idealista.pt/imovel/32416351/</t>
  </si>
  <si>
    <t>9950</t>
  </si>
  <si>
    <t>Apartamento de 2 assoalhadas com Varanda com 8,90m2 virada para zona ajardinada.  Cozinha equipada, excepto frigorifico.  O apartamento teve remodelação à cerca de 2 anos.  Excelente para 1 pessoa ou jovem casal. Disponível para entrar a 1 de Março. Zona Central do Dafundo perto de comércio e serviços. Jardim dos Cedros na proximidade, passeio marítimo de Algés-Cruz Quebrada e Caxias. Complexo desportivo do Jamor a 5 minutos a pé.  Instituto Espanhol, Faculdade de Motricidade Humana, Fundação Champalimaud a poucos minutos e Universidade Nova a 15 minutos,  Centro Histórico de Belém e zona ribeirinha a cerca de 10 minutos.  Bem servido de transportes, autocarro à porta para a estação de Algés e Cruz Quebrada. Bons acessos às vias rápidas N6 /Marginal, CRIL, IC19, IC16 e A5 Lisboa-Cascais.  Prédio com elevador. Sem arrecadação. Aproveite a proximidade do rio, campo, praias e cidade e venha conhecer este excelente apartamento.  Condições de entrada: 2 meses de renda e 1900€ de caução  3 últimos recibos de vencimento, comprovativo de IRS, Passaporte, CCs ou Cartão de Residente, o mesma informação para o Fiador.  ENGLISH:  2-room apartment with 8.90 m2 balcony facing the garden area. Equipped kitchen, except fridge. The apartment was refurbished about 2 years ago. Excellent for 1 person or young couple. Available to move in, March 1st. Central area of Dafundo close to shops and services. Jardim dos Cedros nearby, Algés-Cruz Quebrada and Caxias promenade. Jamor sports complex 5 minutes on foot. Spanish Institute, Faculty of Human Kinetics, Champalimaud Foundation just a few minutes away and New University 15 minutes away, Belém Historic Center and riverside area about 10 minutes away. Well served by transport, bus at the door to Algés and Cruz Quebrada station. Good access to the N6 / Marginal, CRIL, IC19, IC16 and A5 Lisbon-Cascais highways. Building with elevator. No collection. Take advantage of the proximity to the river, countryside, beaches and city and come and discover this excellent apartment. Entry conditions: 2 months rent and €1900 deposit 3 last salary receipts, proof of IRS, Passport, CCs or Resident Card, the same information for the Guarantor.</t>
  </si>
  <si>
    <t>32268248</t>
  </si>
  <si>
    <t>https://img3.idealista.pt/blur/WEB_LISTING/0/id.pro.pt.image.master/e8/d1/d2/197157434.jpg</t>
  </si>
  <si>
    <t>121961005-222</t>
  </si>
  <si>
    <t>Rua de Santo Amaro s/n</t>
  </si>
  <si>
    <t>https://www.idealista.pt/imovel/32268248/</t>
  </si>
  <si>
    <t>1744</t>
  </si>
  <si>
    <t>Apartamento T3 com 120m2 de jardim  No fantástico bairro da Estrela e muito próximo do jardim do mesmo nome, encontra-se para arrendamento um apartamento de 3 suites com um jardim privado de 130m2. Trata-se dum verdadeiro oasis no centro de Lisboa.. . O apartamento está totalmente mobilado e equipado;   Está inserido num primeiro andar dum prédio de construcção antiga e sem elevador.  Poderá beneficiar dum lugar de parqueamento de automóvel se o desejarem.   3 bedroom apartment with 120m2 of garden In the fantastic neighborhood of Estrela and very close to the garden of the same name, you will find for rent an apartment of 3 suites with a private garden of 130m2. It is a real oasis in the centre of Lisbon.. . The apartment is fully furnished and equipped; It is inserted in a first floor of an old building with no elevator. You can benefit from a car parking place if you wish.   Appartement de 3 chambres avec 120m2 de jardin Dans le fantastique quartier d’Estrela et très proche du jardin du même nom, vous trouverez à louer un appartement de 3 suites avec un jardin privé de 130m2. C’est une véritable oasis dans le centre de Lisbonne.. . L’appartement est entièrement meublé et équipé; Il est inséré dans un premier étage d’un immeuble ancien sans ascenseur. Vous pouvez bénéficier d’une place de parking si vous le souhaitez.</t>
  </si>
  <si>
    <t>{'subtitle': 'Campo de Ourique, Lisboa', 'title': 'Apartamento na Rua de Santo Amaro s/n'}</t>
  </si>
  <si>
    <t>30852227</t>
  </si>
  <si>
    <t>https://img3.idealista.pt/blur/WEB_LISTING/0/id.pro.pt.image.master/7f/8d/08/134644249.jpg</t>
  </si>
  <si>
    <t>1/1</t>
  </si>
  <si>
    <t>Rua de São Paulo</t>
  </si>
  <si>
    <t>https://www.idealista.pt/imovel/30852227/</t>
  </si>
  <si>
    <t>1684</t>
  </si>
  <si>
    <t>Disponível a partir de mars. Apartamento moderno muito bonito, totalmente remodelado e equipado. Um quarto principal com casa de banho grande e um segundo quarto.  Grande sala de estar com zona de refeições e uma longa varanda com vista para a rua de São Paulo. Um segundo banheiro. A cozinha está totalmente equipada com novos eletrodomésticos:  - máquina de lavar roupa - lava-louças -frigorífico - forno - fogão elétrico - máquina de café - microondas O apartamento localiza-se na rua de são paulo, zona do cais do sodré.  Muitos restaurantes e bares à sua porta, bem como a estação de metrô cais do sodré, estação de comboios e estação fluvial. Se você está procurando uma localização privilegiada e central - este é o melhor que poderá encontrar. Condições - contrato de médio prazo um mês de caução.</t>
  </si>
  <si>
    <t>{'subtitle': 'Misericórdia, Lisboa', 'title': 'Apartamento na Rua de São Paulo'}</t>
  </si>
  <si>
    <t>32440184</t>
  </si>
  <si>
    <t>https://img3.idealista.pt/blur/WEB_LISTING/0/id.pro.pt.image.master/f5/2b/71/205269377.jpg</t>
  </si>
  <si>
    <t>120521073-954</t>
  </si>
  <si>
    <t>https://www.idealista.pt/imovel/32440184/</t>
  </si>
  <si>
    <t>1117</t>
  </si>
  <si>
    <t>***LOCALIZAÇÃO, CHARME,CENTRALIDADE e ACESSOS na Baixa de Lisboa***   Olá viva, tenho este excelente apartamento para Arrendar com 6/7 assoalhadas em plena Baixa de Lisboa Se gosta de viver num ambiente e apartamento de charme com frescos e azulejos originais da época, encontra aqui este novo apartamento para viver em tranquilidade. Apartamento totalmente remodelado com 3/4 quartos que pode adaptar à medida das suas necessidades tem uma suite e outra casa de banho completa A remodelação manteve a traça antiga original e tem a modernidade na cozinha que está totalmente equipada A dois minutos do Rossio, dos transportes: Metro, autocarro e de todo o tipo de serviços   Contacte-me ainda hoje pois apartamentos como este não aparecem todos os dias no mercado imobiliário  “Licença Utilização dispensada por o imóvel ser de construção anterior a 07-08-1951. (construção de 1937).” __________________________________________________________   ***LOCATION, CHARM, CENTRALITY and ACCESS in downtown Lisbon*** Hello, I have this excellent apartment for rent with 3/4 rooms in downtown Lisbon If you like to live in a charming atmosphere and an apartment with frescoes and original tiles from the period, here is this new apartment to live in tranquility. Completely renovated apartment with 3/4 bedrooms that you can adapt to your needs, it has a suite and another complete bathroom The refurbishment kept the original old design and has a modern kitchen, which is fully equipped. Two minutes from Rossio, transport: Metro, bus and all kinds of services Contact me today as apartments like this don't appear on the real estate market every day.   ____________________________________________________________ ***EMPLACEMENT,CHARM, CENTRALITÉ et ACCÈS au centre-ville de Lisbonne***   Bonjour, j'ai cet excellent appartement à louer avec 3/4 pièces au centre-ville de Lisbonne. Si vous aimez vivre dans une atmosphère de charme et un appartement aux fresques et carrelages originaux d'époque, voici cet appartement neuf pour vivre en toute tranquillité. Appartement entièrement rénové avec 3/4 chambres que vous pouvez adapter à vos besoins, il dispose d'une suite et d'une autre salle de bain complète La rénovation a conservé l'ancien design d'origine et dispose d'une cuisine moderne entièrement équipée. À deux minutes du Rossio, transports: Métro, bus et toutes sortes de services Contactez-moi aujourd'hui car des appartements comme celui-ci n'apparaissent pas tous les jours sur le marché immobilier.</t>
  </si>
  <si>
    <t>32485019</t>
  </si>
  <si>
    <t>https://img3.idealista.pt/blur/WEB_LISTING/0/id.pro.pt.image.master/40/cb/6f/208659767.jpg</t>
  </si>
  <si>
    <t>20230109</t>
  </si>
  <si>
    <t>Travessa da Eira</t>
  </si>
  <si>
    <t>https://www.idealista.pt/imovel/32485019/</t>
  </si>
  <si>
    <t>22250</t>
  </si>
  <si>
    <t>Amplo apartamento T4 com uma área total de 180 m2, situado em Maceira perto de Sintra. O imóvel está localizado próximo de transportes, serviços, escolas e supermercado a 5 minutos. Fica a 15 minutos de Sintra e a 35 minutos de Lisboa. Trata-se de um andar de moradia muito luminoso com bons acabamentos. O imóvel situado no primeiro andar é composto no primeiro piso por: 1 hall de entrada, 2 salas, 1 casa de banho completa, 1 quarto, 1 cozinha com arrecadação No piso superior: 3 quarto com varandas, 1 casa de banho completa. Zona agradável e arejada. Condições de arrendamento: 3 recibos de vencimento 2 cauções + Primeiro mês de renda Contrato de trabalho efetivo Renda sem as despesas de agua, gas e eletricidade incluídas.</t>
  </si>
  <si>
    <t>{'subtitle': 'Almargem do Bispo - Pêro Pinheiro - Montelavar, Sintra', 'title': 'Duplex na Travessa da Eira'}</t>
  </si>
  <si>
    <t>32429255</t>
  </si>
  <si>
    <t>https://img3.idealista.pt/blur/WEB_LISTING/0/id.pro.pt.image.master/41/a4/15/204837889.jpg</t>
  </si>
  <si>
    <t>LIL012b-2023</t>
  </si>
  <si>
    <t>Rua Sarmento de Beires</t>
  </si>
  <si>
    <t>https://www.idealista.pt/imovel/32429255/</t>
  </si>
  <si>
    <t>Apartamento T3 em segundo andar (ao nível do terceiro! ) de prédio com dois elevadores e porteira residente, com localização em zona residencial privilegiada do Areeiro. Com exposição solar invejável (Este/Oeste) que lhe confere excelente luminosidade, o apartamento é constituído por cozinha totalmente equipada (com zona autónoma de lavandaria), sala ampla, três quartos com roupeiros, dois wc completos, lugar de garagem e arrecadação. Caixilharia de corte térmico e acústico de qualidade. Com todo o tipo de comércio, serviços, instituições e transportes públicos em redor, tais como supermercados, restaurantes, farmácia, bancos, correios, jardins, escolas, autocarros, metro, entre muitos outros pontos de interesse.</t>
  </si>
  <si>
    <t>{'subtitle': 'Areeiro, Lisboa', 'title': 'Apartamento na Rua Sarmento de Beires'}</t>
  </si>
  <si>
    <t>32387492</t>
  </si>
  <si>
    <t>https://img3.idealista.pt/blur/WEB_LISTING/0/id.pro.pt.image.master/5e/d9/af/203089797.jpg</t>
  </si>
  <si>
    <t>Estrada do Mato Grande</t>
  </si>
  <si>
    <t>Enxara do Bispo - Gradil - Vila Franca do Rosário</t>
  </si>
  <si>
    <t>https://www.idealista.pt/imovel/32387492/</t>
  </si>
  <si>
    <t>30454</t>
  </si>
  <si>
    <t>Moradia T4, totalmente mobilada e equipada, enquadrada em terreno de 5000m2, localizada no Gradil, concelho de Mafra. Constituída por cozinha totalmente equipada, sala ampla e luminosa que abre para um espaço exterior onde encontramos uma piscina e zona de barbecue, quatro suites com roupeiros embutidos e wc social. Dispõe de caixilharia oscilobatente de corte térmico e acústico com vidros duplos, aquecimento de pavimento geotérmico e lareira com recuperador de calor. No valor de renda ficam incluídos os consumos de água, electricidade, tv e internet. Ideal para quem pretenda desfrutar da tranquilidade do campo, sem descurar a proximidade aos grandes centros urbanos.</t>
  </si>
  <si>
    <t>{'subtitle': 'Enxara do Bispo - Gradil - Vila Franca do Rosário, Mafra', 'title': 'Moradia independente na Estrada do Mato Grande'}</t>
  </si>
  <si>
    <t>32464507</t>
  </si>
  <si>
    <t>https://img3.idealista.pt/blur/WEB_LISTING/0/id.pro.pt.image.master/24/90/7a/208201369.jpg</t>
  </si>
  <si>
    <t>XCA0084</t>
  </si>
  <si>
    <t>Rua Dom Afonso Henriques, 1377</t>
  </si>
  <si>
    <t>https://www.idealista.pt/imovel/32464507/</t>
  </si>
  <si>
    <t>22557</t>
  </si>
  <si>
    <t>Moradia única situada em zona nobre do Estoril. Totalmente renovada. Com um lote de terreno com 2000 m2 e com uma área habitacional de 400 m2, esta moradia prima pelos seus pormenores, como o seu fabuloso jardim com piscina e zona de apoio à mesma e toda a harmonia e zonas verdes que a envolvem.  No piso térreo encontramos uma ampla sala de estar com lareira com recuperador de calor e sala de jantar, ambas com saída para o jardim, cozinha equipada com grande copa que por sua vez liga com a sala de jantar, lavandaria, um lavabo social e uma suite. No 1º andar encontramos uma enorme suite com walking closet e acesso a terraço que liga todos os quartos, mais uma suite generosa e um quarto com um WC completo de apoio.  Grande jardim, com zona de refeições e zona de lazer, e um estúdio com casa de banho que atualmente serve de ginásio.  Todo o imóvel está equipado com ar condicionado.    Disponível em Junho de 2023.</t>
  </si>
  <si>
    <t>{'subtitle': 'Centro do Estoril, Cascais', 'title': 'Moradia na Rua Dom Afonso Henriques, 1377'}</t>
  </si>
  <si>
    <t>32295258</t>
  </si>
  <si>
    <t>https://img3.idealista.pt/blur/WEB_LISTING/0/id.pro.pt.image.master/09/2e/ab/198588174.jpg</t>
  </si>
  <si>
    <t>123751160-17</t>
  </si>
  <si>
    <t>Rua António Aleixo</t>
  </si>
  <si>
    <t>https://www.idealista.pt/imovel/32295258/</t>
  </si>
  <si>
    <t>18268</t>
  </si>
  <si>
    <t>Quinta a 20 minutos de Lisboa Terreno rústico com cerca de 5 hectares no Pinhal da Areia, delimitado por duas ruas (R. do Povo Unido e R. 1º de Maio) e duas quintas. Possui formato aproximadamente retangular e é praticamente plano. A envolvente é fortemente residencial, constituída por outras quintas ou moradias. O terreno possui ainda um poço, sobreiros, eucaliptos e pinheiros. De destacar uma zona de árvores junto à ruína cuja sombra permite a criação de um excelente “spot” de lazer. Zona servida de infraestruturas, nomeadamente saneamento básico, eletricidade e comunicações, que alia a tranquilidade do campo à proximidade de Lisboa (cerca de 20 minutos). A escassos minutos da cidade da Moita. Proximidade da cidade de Setúbal, Palmela, a Serra da Arrábida e Praias. Particular destaque para a Praia Fluvial do Rosário a cerca de 9 minutos de carro ou 15 de bicicleta! Bons acessos à A2, A12/Ponte Vasco da Gama e A33. Excelente oportunidade para viver ou para investimento. ___”___ Rustic land with about 5 hectares in Pinhal da Areia, delimited by two streets (R. do Povo Unido and R. 1º de Maio) and two farms. It has an approximately rectangular shape and is practically flat. The surroundings are heavily residential, consisting of other farms or villas.   The land also has a well, cork oaks, eucalyptus and pine trees. Of note is an area of trees next to the ruin whose shade allows the creation of an excellent leisure spot.   Area served by infrastructure, namely basic sanitation, electricity and communications, which combines the tranquility of the countryside with the proximity of Lisbon (about 20 minutes).   A few minutes from the city of Moita. Proximity to the city of Setúbal, Palmela, Serra da Arrábida and beaches. Particular highlight is the river beach of Rosário, about 9 minutes by car or 15 by bicycle!   Good access to the A2, A12/Bridge Vasco da Gama and A33.   Excellent opportunity to live or for investment.      Exempted from License of Use for being built before 1951..</t>
  </si>
  <si>
    <t>{'subtitle': 'Moita', 'title': 'Quinta na Rua António Aleixo'}</t>
  </si>
  <si>
    <t>[{'name': 'quintasType', 'text': 'Quintas'}]</t>
  </si>
  <si>
    <t>32462536</t>
  </si>
  <si>
    <t>https://img3.idealista.pt/blur/WEB_LISTING/0/id.pro.pt.image.master/ec/8c/97/208433724.jpg</t>
  </si>
  <si>
    <t>90101</t>
  </si>
  <si>
    <t>https://www.idealista.pt/imovel/32462536/</t>
  </si>
  <si>
    <t>24621</t>
  </si>
  <si>
    <t>Apartamento T3 com excelente exposição solar para arrendamento em Cascais. Composto por: hall de entrada, sala ampla com muita luz natural e vista para o mar; 3 quartos; 2 casas de banho uma delas com base de duche; dispensa; cozinha mobilada e equipada com frigorifico, maquina de lavar loiça, maquina de lavar roupa, forno, esquentador. janelas em todas divisões são duplas, oscilobatentes. Muito bem localizado em zona residencial tranquila perto de todo o tipo de comércio e serviços, escolas, restaurantes, pastelaria, cabeleireiro, talho, frutaria, papelaria, lavandaria, sapateiro, etc. A curta distância do centro de Cascais, da estação de comboios, das praias. Fácil acesso à A5 e IC19. 3 andar prédio sem elevador. Contrato de arrendamento para 1 ano. Para agendamento das visitas utilizam o contacto telefônico ou whatsapp +351 962 824 151 ref: 90101 Licença de utilização: 6.</t>
  </si>
  <si>
    <t>{'subtitle': 'Fontaínhas - São José, Cascais', 'title': 'Apartamento'}</t>
  </si>
  <si>
    <t>32488866</t>
  </si>
  <si>
    <t>https://img3.idealista.pt/blur/WEB_LISTING/0/id.pro.pt.image.master/e0/85/cd/208821879.jpg</t>
  </si>
  <si>
    <t>https://www.idealista.pt/imovel/32488866/</t>
  </si>
  <si>
    <t>Moradia térrea nova completamente Mobilada e equipada, com louças e roupas para entrada imediata  Situada na idílica Aldeia das Azenhas do Mar, em Colares, Sintra; Com garagem, zona de estar em deck, jacuzzi e jardim relvado.</t>
  </si>
  <si>
    <t>32317267</t>
  </si>
  <si>
    <t>https://img3.idealista.pt/blur/WEB_LISTING/0/id.pro.pt.image.master/51/80/2c/199515847.jpg</t>
  </si>
  <si>
    <t>121961005-225</t>
  </si>
  <si>
    <t>Avenida Manuel da Maia s/n</t>
  </si>
  <si>
    <t>https://www.idealista.pt/imovel/32317267/</t>
  </si>
  <si>
    <t>1735</t>
  </si>
  <si>
    <t>Ímpar T3 a estrear na Avenida Manuel da Maia  Belíssimo apartamento a estrear na Avenida Manuel da Maia, junto à icónicas Praça de Londres e Avenida Guerra Junqueiro. Prédio de época muito bem conservado com elevador. O apartamento encontra-se a estrear tendo sido totalmente remodelado com qualidade e gosto. Tem uma óptima luz e vistas desafogadas. Convertido em T3, tem as zonas social e privada bem delimitadas e equilibradas. Na zona social tem uma grande sala com uma outra sala contígua, podendo ser escritório ou sala de jantar. Cozinha com zona de lavandaria e zona de marquise com amplas vistas. Na zona privada tem uma suite, dois quartos, todos equipados com roupeiro e ar condicionado, sendo servido por três casas de banho completas. O parqueamento poderá ser feito em frente ao prédio nos lugares da via ou no parque em frente com vídeo vigilância 24 horas e avenças mensais disponíveis.  .</t>
  </si>
  <si>
    <t>{'subtitle': 'Areeiro, Lisboa', 'title': 'Apartamento na Avenida Manuel da Maia s/n'}</t>
  </si>
  <si>
    <t>30284330</t>
  </si>
  <si>
    <t>https://img3.idealista.pt/blur/WEB_LISTING/0/id.pro.pt.image.master/de/bf/42/115950012.jpg</t>
  </si>
  <si>
    <t>PanoramiclivingT0A</t>
  </si>
  <si>
    <t>20</t>
  </si>
  <si>
    <t>https://www.idealista.pt/imovel/30284330/</t>
  </si>
  <si>
    <t>6785</t>
  </si>
  <si>
    <t>Alojamento local para short and long stays. Convenientemente localizado no coração do centro de negócios de Lisboa, no Parque das Nações, este apartamento T0 (Estúdio) com 45 m2 e totalmente equipado oferece todas as comodidades necessárias para uma estadia memorável e livre de complicações. O apartamento é composto por zona de estar, kitchenette e casa de banho privativa, estando ainda equipado com cama de casal queen size,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 Kitchenette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Zona de Estar Kitchenette Zona de dormir: Cama Queen size (1,60cm) 1 Casa de Banho com banheira Capacidade máxima do apartamento: 2 Pessoas Alojamento local para short and long stays. Preço mês: 3.000€ Preço 3 meses: 2.550€ / mês Preço 6 meses: sob consulta  Para mais informação sobre preços e disponibilidades: PanoramicLiving  Avenida D. João II, Nº 53 Loja A, 1990-085 Lisboa +351 218 515 314.</t>
  </si>
  <si>
    <t>{'hasParkingSpace': True, 'isParkingSpaceIncludedInPrice': False, 'parkingSpacePrice': 100.0}</t>
  </si>
  <si>
    <t>{'subtitle': 'Parque das Nações, Lisboa', 'title': 'T0 em Av. Dom João II'}</t>
  </si>
  <si>
    <t>30284475</t>
  </si>
  <si>
    <t>https://img3.idealista.pt/blur/WEB_LISTING/0/id.pro.pt.image.master/74/2c/1a/115952640.jpg</t>
  </si>
  <si>
    <t>PanoramicLivingT2vistacidade</t>
  </si>
  <si>
    <t>https://www.idealista.pt/imovel/30284475/</t>
  </si>
  <si>
    <t>6804</t>
  </si>
  <si>
    <t>Alojamento local para short and long stays. Convenientemente localizado no coração do centro de negócios de Lisboa, no Parque das Nações, este apartamento T2 (Dois Quartos) com 80 m2 e totalmente equipado oferece todas as comodidades necessárias para uma estadia memorável e livre de complicações. O apartamento é composto por sala de estar, cozinha completa independente, 2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Double size (1,40cm) 2 Casas de Banho Capacidade máxima do apartamento: 4 Pessoas Alojamento local para short and long stays. Estadias de 1 mês: 4.750 € Estadias de 3 mês: 4.500€ / mês Estadias de 6 meses: sob consulta  Para mais informação sobre disponibilidades e preços:  Avenida D. João II, Nº 53 Loja A, 1990-085 Lisboa +351 218 515 314.</t>
  </si>
  <si>
    <t>32482224</t>
  </si>
  <si>
    <t>https://img3.idealista.pt/blur/WEB_LISTING/0/id.pro.pt.image.master/66/99/eb/208570070.jpg</t>
  </si>
  <si>
    <t>1141075/23LA</t>
  </si>
  <si>
    <t>https://www.idealista.pt/imovel/32482224/</t>
  </si>
  <si>
    <t>4830</t>
  </si>
  <si>
    <t>Excelente apartamento T4 nos Olivais, ao nível de um primeiro andar de prédio de 3 pisos. Com excelente orientação solar (nascente/poente) o apartamento, completamente remodelado, possui: Quatro quartos, dois deles com roupeiro embutido; 2 wc's (um com banheira e outro com poliban) com janelas; Sala generosa com varanda Cozinha equipada com eletrodomésticos 'miele' (forno, placa, exaustor e máquina de lavar loiça) e esquentador (Vulcano inteligente) Lavandaria com máquina de lavar roupa Hall com roupeiro Possui janelas e porta de acesso a varanda em PVC (oscilo-batentes) e com vidros duplos. A zona envolvente, residencial por natureza, está próxima de comercio e serviços, sendo que o estacionamento é fácil e possui zonas verdes (em frente existe um jardim para crianças com infraestruturas lúdicas) Condições de arrendamento: Contrato preferencial de 5 anos; 2 rendas e 2 de caução Fiador L. U. Isenta ao abrigo do Decreto-Lei 23052 (23/09/1933). Ref. 1141075/23LA.</t>
  </si>
  <si>
    <t>32451044</t>
  </si>
  <si>
    <t>https://img3.idealista.pt/blur/WEB_LISTING/0/id.pro.pt.image.master/13/29/81/207125525.jpg</t>
  </si>
  <si>
    <t>JZ 1385</t>
  </si>
  <si>
    <t>https://www.idealista.pt/imovel/32451044/</t>
  </si>
  <si>
    <t>31464</t>
  </si>
  <si>
    <t>O IMÓVEL Fantástico Apartamento de luxo no mítico Empreendimento da Falésia. O imóvel foi recentemente renovado, fica totalmente equipado e mobilado com uma vista única e deslumbrante sobre a maravilhosa baia de Sesimbra mar. O EQUIPAMENTO O imóvel foi totalmente renovado, pronto a estrear. O apartamento dispõe das mais diverssas condições e comodidades, tais como:  - Ar condicionado; - Máquina loiça e de lavar; - Forno/microondas;  - Combinado; - Placa de indução; - Termoacumulador; - Televisão; - Serviço de loiça e wc completos.  - Entre outros. A LOCALIZAÇÃO Este magnífico apartamento situa-se na primeira linha da praia de Sesimbra. Dispõe de umas escadas e elevador público a 50 metros que a(o) coloca na areia da praia em apenas 2 minutos. Na proximidade dispõe de todos os serviços e comércio, a destacar os excelentes bares e restaurantes típicos de Sesimbra onde (entre outros) pode degustar as famosas iguarias de peixe/marisco fresco da nossa costa.  A vila piscatória de Sesimbra, a 35 minutos de Lisboa, é o local ideal para relaxar e fugir à agitação das grandes cidades. Sesimbra é o destino ideal para umas férias prolongadas ou uma reforma tranquila, sendo cada vez mais procurada pelas fantásticas praias que dispõe e de todas as potencialidades que oferece a nível de vistas e pontos de interesse a visitar: castelo de Sesimbra, Fortaleza de Santiago, Pontão na Doca Pesca, Santuário da Nossa Senhora do Cabo Espichel, praias do Ribeiro do Cavalo, do Meco/Lagoa de Albufeira a somente 15 minutos. CONDIÇÕES/REQUISITOS - Contrato: Mínimo 2 anos / renovação automática. - Fiador: obrigatório e de nacionalidade portuguesa. Não sendo possível far-se-á contrato anual, com um único pagamento (26 400€). - Caução: 15 000€ ( justificado pelo recheio e tipo de equipamento que possui).  (também se aceita garantia bancária do mesmo valor - first demand). Visite!</t>
  </si>
  <si>
    <t>32429829</t>
  </si>
  <si>
    <t>https://img3.idealista.pt/blur/WEB_LISTING/0/id.pro.pt.image.master/0a/e7/c8/204859949.jpg</t>
  </si>
  <si>
    <t>Rua Tenente Ferreira Durão</t>
  </si>
  <si>
    <t>https://www.idealista.pt/imovel/32429829/</t>
  </si>
  <si>
    <t>2457</t>
  </si>
  <si>
    <t>[Available immediately! ] Come be the first to live in this apartment after its complete renovation. Don't miss out on the opportunity to live in a luxurious apartment in the best neighbourhood in Lisbon!  The apartment is a T2, with a one bathroom, a large living/dining room, and kitchen.  The closed veranda at the back of the apartment faces east, benefiting from uninterrupted morning light, while the bedrooms, overlooking Monsanto park, benefit from the afternoon sun. The apartment is excellently located in the centre of Campo de Ourique, one of the most desirable neighbourhoods in all of central Lisbon for locals and expatriates. Walking distance from several international schools, and underground parking. Not to mention, one minute's walk from the Jardim da Parada or the Mercado de Campo de Ourique, and with access to many restaurants, cafes, coworking spaces, and more.  The rental conditions are the following: - 2 rents + 2 rents of deposit Come and visit! ******************************************************* [Disponível de imediato! ] Venha ser o primeiro a habitar este apartamento após sua renovação completa! Esta foi realizada com muito bom gosto e materiais impecáveis.  O apartamento é um T2 com um casa de banho, uma sala de estar/jantar, e cozinha. A varanda fechada no fundo do apartamento está virada a nascente, beneficiando-se da luz ininterrupta da manhã, enquanto os quartos, com vista para o parque de Monsanto, são beneficiados pelo sol da tarde.  A excelente localização no centro de Campo de Ourique se caracteriza por ser uma das zonas mais interessantes de Lisboa para moradores locais e expatriados. A uma curta distância a pé, dispõem de várias escolas internacionais e estacionamento subterrâneo. Além disso é um minuto a pé do Jardim da Parada ou o Mercado de Campo de Ourique, com acesso a muitos restaurantes, cafes, cowork space e mais. As condições são: - 2 rendas + 2 meses de depósito Venha visitar!</t>
  </si>
  <si>
    <t>{'subtitle': 'Campo de Ourique, Lisboa', 'title': 'Penthouse na Rua Tenente Ferreira Durão'}</t>
  </si>
  <si>
    <t>32449518</t>
  </si>
  <si>
    <t>https://img3.idealista.pt/blur/WEB_LISTING/0/id.pro.pt.image.master/0e/14/a8/208636464.jpg</t>
  </si>
  <si>
    <t>C0274-01635</t>
  </si>
  <si>
    <t>https://www.idealista.pt/imovel/32449518/</t>
  </si>
  <si>
    <t>9330</t>
  </si>
  <si>
    <t>Arrendamos apartamento de 2 assoalhadas, remodelado, localizado num R/C da Rua Profº Joaquim Vicente França, em frente ao novo Lidl do Luso, Verderena. Localiza-se a 5 min da estação dos barcos para Lisboa. Possui acesso a um quintal comum, onde se encontra o estendal da roupa e uma churrasqueira (de uso comum). Pode ainda usufruir do quintal para apanhar sol ou, se preferir, ler um livro à sombra de uma nespereira. A cozinha equipada com placa, forno, campânula extratora de fumos e termoacumulador. Condições do arrendamento: - 1 mês de renda e 2 rendas de caução. - Fiador - Apresentar previamente os seguintes documentos (pelo arrendatário e fiador) para apreciação do proprietário: * Contrato trabalho, com vínculo laboral * IRS * 3 últimos recibos * Nota: só realizamos visitas após o envio prévio dos documentos listados para o seguinte email:  Características e composição:  - Open Space de Sala e Cozinha de excelente dimensões.  - 1 quarto amplo, suite. - Corredor, com zona de arrumos. - WC com janela e base de duche. - Pavimento flutuante nos quartos e cerâmico na sala, cozinha e wc  - Vidros duplos. Envie-me os documentos e indique a sua disponibilidade para visitar e conhecer. Telefone-me (969 136 785) se precisa de esclarecer dúvidas! Usufrua do privilégio de viver numa zona do Barreiro junto da Estação Rodo-Ferro-Fluvial, ao LIDL e ao Mercado Municipal. Perto do centro da cidade do Barreiro e de todo o tipo de Comércio, Serviços, Transportes, Creches, Escolas, Centro de Saúde, e dos acessos às principais Autoestradas. A CENTURY21 VIA é uma agência especializada no apoio e gestão de negócios imobiliários, disponibiliza um serviço exclusivo e de proximidade, em que a segurança e a excelência estão sempre presentes. O nosso foco está na obtenção da satisfação de todos os nossos clientes.</t>
  </si>
  <si>
    <t>32459439</t>
  </si>
  <si>
    <t>https://img3.idealista.pt/blur/WEB_LISTING/0/id.pro.pt.image.master/94/3d/67/207205886.jpg</t>
  </si>
  <si>
    <t>ABTIF421</t>
  </si>
  <si>
    <t>https://www.idealista.pt/imovel/32459439/</t>
  </si>
  <si>
    <t>11975</t>
  </si>
  <si>
    <t>Apartamento disponível para arrendamento APENAS de ESTUDANTES. Apartamento T2 (R/C de moradia) mobilado e equipado, situado em zona central da Costa de Caparica (próximo da Rua dos Pescadores) perto de transportes públicos (autocarros para Almada e Lisboa, respetivamente) e todo o tipo de comércio e serviços. Possui espaço exterior privativo e churrasqueira. Disponível a partir de 01 de Março.  Não perca esta oportunidade! Marque uma visita! Licença de Utilização nº127 emitida em 05/04/1973 pela Câmara Municipal de Almada.  Licença de construção / utilização: 127.</t>
  </si>
  <si>
    <t>32315606</t>
  </si>
  <si>
    <t>https://img3.idealista.pt/blur/WEB_LISTING/90/id.pro.pt.image.master/77/06/21/199442034.jpg</t>
  </si>
  <si>
    <t>SM020A</t>
  </si>
  <si>
    <t>Praceta Príncipe da Beira</t>
  </si>
  <si>
    <t>https://www.idealista.pt/imovel/32315606/</t>
  </si>
  <si>
    <t>13775</t>
  </si>
  <si>
    <t>{'subtitle': 'Cacém e São Marcos, Sintra', 'title': 'Apartamento na Praceta Príncipe da Beira'}</t>
  </si>
  <si>
    <t>30833361</t>
  </si>
  <si>
    <t>https://img3.idealista.pt/blur/WEB_LISTING/0/id.pro.pt.image.master/c2/b7/26/135121203.jpg</t>
  </si>
  <si>
    <t>Rua António Maria Baptista</t>
  </si>
  <si>
    <t>https://www.idealista.pt/imovel/30833361/</t>
  </si>
  <si>
    <t>8621</t>
  </si>
  <si>
    <t>Excelente apartamento de 4 assoalhadas, com boas áreas muita luz natural com acesso a duas grandes varandas com uma vista fantástica sobre o rio Quartos com roupeiros, um deles em suite. ampla sala com acesso a grande varanda. Cozinha equipada. Excelentes acabamentos. Vidros duplos, estores elétricos, coluna de hidromassagem, aquecimento central, aspiração central. A praçeta é muito tranquila a poucos minutos do Pingo Doce, Centro de Saúde e das principais entradas de vias rodoviárias.</t>
  </si>
  <si>
    <t>{'subtitle': 'Sacavém e Prior Velho, Loures', 'title': 'Apartamento na Rua António Maria Baptista'}</t>
  </si>
  <si>
    <t>30284397</t>
  </si>
  <si>
    <t>https://img3.idealista.pt/blur/WEB_LISTING/0/id.pro.pt.image.master/14/69/ef/115952136.jpg</t>
  </si>
  <si>
    <t>PanoramiclivingT1VistaCidade</t>
  </si>
  <si>
    <t>22</t>
  </si>
  <si>
    <t>https://www.idealista.pt/imovel/30284397/</t>
  </si>
  <si>
    <t>6694</t>
  </si>
  <si>
    <t>Alojamento local para short and long stays. Convenientemente localizado no coração do centro de negócios de Lisboa, no Parque das Nações, este apartamento T1 (Um Quarto) com 60 m2 e totalmente equipado oferece todas as comodidades necessárias para uma estadia memorável e livre de complicações. O apartamento é composto por sala de estar, cozinha completa independente, um quarto com cama de casal king size e casa de banho privativa,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1 Casa de Banho com banheira Capacidade máxima do apartamento: 2 Pessoas Alojamento local para short and long stays.   Preço mês: 3.450€ Preço 3 meses: 3.150€ / mês Preço 6 meses: sob consulta  Para mais informação sobre preços e disponibilidades: PanoramicLiving  Avenida D. João II, Nº 53 Loja A, 1990-085 Lisboa +351 218 515 314.</t>
  </si>
  <si>
    <t>30284491</t>
  </si>
  <si>
    <t>https://img3.idealista.pt/blur/WEB_LISTING/0/id.pro.pt.image.master/5c/d7/dc/115953072.jpg</t>
  </si>
  <si>
    <t>PanoramiclivingT3J</t>
  </si>
  <si>
    <t>https://www.idealista.pt/imovel/30284491/</t>
  </si>
  <si>
    <t>6480</t>
  </si>
  <si>
    <t>Alojamento local para short and long stays. Apartamento T3 decorado, utilities e serviços, Lisboa, Parque das Nações Convenientemente licaluzado no coração do centro de negócios de Lisboa, no Parque das Nações, este apartamento T3 (Três Quartos) com 100 m2 e totalmente equipado oferece todas as comodidades necessárias para uma estadia memorável e livre de complicações.  O apartamento é composto por sala de estar, cozinha completa independente, 3 quartos e 2 casas de banho, estando ainda equipado com ar condicionado, televisão LCD e acesso à internet (wi-fi). De decoração moderna e minimalista, este apartamento inclui ainda todos os serviços de internet, electricidade, água, gás, TV por cabo e climatização, além de acesso a uma vasta gama de serviços, desde housekeeping a serviços de concierge. Os hóspedes poderão passear a pé por toda a área do Parque das Nações e observar o Rio Tejo, enquanto passam por locais de interesse como a Torre Vasco da Gama, o Casino de Lisboa e o Oceanário de Lisboa. O centro histórico de Lisboa, como as zonas do Rossio e do Chiado, estão a apenas 20 minutos de carro. O Aeroporto Internacional de Lisboa fica a 4 km do apartamento.  Comodidades do apartamento: Vista Cidade/Rio Cozinha totalmente equipada com Frigorífico, Micro-ondas, Máquina de Lavar Louça, Máquina de Lavar Roupa, Chaleira Eléctrica, Utensílios de Cozinha, Forno, Fogão, Exaustor, Torradeira, Máquina de Café Televisão de Ecrã Plano com acesso a Canais por Cabo Ar Condicionado Cofre Toalhas e roupas de cama Panoramic Living Serviço de housekeeping Acesso ao Executive Lounge / Business Centre Segurança no edifício Serviço de Recepção/Concierge disponível 24 horas por dia Características do apartamento: Sala de Estar Cozinha independente Quarto 1: Cama King size (1,80cm) / Quarto 2: Cama King size (1,80cm) / Quarto 3: Cama Double size (1,40cm) 2 Casas de Banho com banheira Capacidade máxima do apartamento:.</t>
  </si>
  <si>
    <t>30510374</t>
  </si>
  <si>
    <t>https://img3.idealista.pt/blur/WEB_LISTING/0/id.pro.pt.image.master/2c/fc/76/123780008.jpg</t>
  </si>
  <si>
    <t>2A</t>
  </si>
  <si>
    <t>https://www.idealista.pt/imovel/30510374/</t>
  </si>
  <si>
    <t>Localizado em Lisboa, no Parque das Nações, apenas a 500 metros do Oceanário de Lisboa, a Avenida da Liberdade fica a 6 km e o aeroporto Humberto Delgado, encontra-se a 3 km. Este imóvel dispõe de acomodações confortáveis, totalmente mobilado, com cozinha equipada com máquina de lavar loiça, lavar e secar roupa, frigorífico com freezer, forno, fogão e micro-ondas. O apartamento possui central de ar condicionado quente/frio, piso de madeira e sofá cama, além de uma vaga de garagem privativa.  Em relação ao prédio, o mesmo possui vigilância eletrónica 24h, vídeo porteiro, acesso as garagens por chave e um ginásio.</t>
  </si>
  <si>
    <t>32447111</t>
  </si>
  <si>
    <t>https://img3.idealista.pt/blur/WEB_LISTING/0/id.pro.pt.image.master/0f/f5/91/205557892.jpg</t>
  </si>
  <si>
    <t>NMHR002-23</t>
  </si>
  <si>
    <t>https://www.idealista.pt/imovel/32447111/</t>
  </si>
  <si>
    <t>2185</t>
  </si>
  <si>
    <t>Apartamento T4 super espaçoso e acolhedor com muita luz natural conta com generosas áreas, localizado em Santos-o-velho(Madragoa). Esta propriedade renovada é composta por 4 quartos, 3 casas de banho, espaçosa sala de estar e cozinha.  1º andar sem elevador. Edifício com um jardim encantador. A escassos metros da Basílica e do Jardim da Estrela, Tapada das Necessidades, Hospital CUF Infante Santo, Doca de Santos e de excelentes acessos aos transportes públicos. Um lugar magnífico para se viver.</t>
  </si>
  <si>
    <t>32481229</t>
  </si>
  <si>
    <t>https://img3.idealista.pt/blur/WEB_LISTING/0/id.pro.pt.image.master/56/fd/ff/208540126.jpg</t>
  </si>
  <si>
    <t>124141009-64</t>
  </si>
  <si>
    <t>https://www.idealista.pt/imovel/32481229/</t>
  </si>
  <si>
    <t>16403</t>
  </si>
  <si>
    <t>Apartamento T3 para arrendamento situado frente ao Complexo Desportivo da Abóboda. Localizado numa área muito agradável, em prédio com elevador e com entrada adaptada para pessoas com mobilidade reduzida. Uma Arrecadação e um Lugar de Estacionamento. O apartamento é constituído por 1 Sala com Lareira, 1 Suite, 2 Quartos, 1 Cozinha espaçosa e equipada, 3 WC e um amplo Hall de Entrada. Tem ainda uma Varanda junto à sala. Tem um grande relvado na frente do prédio e área verde nas traseiras. Fica perto de Supermercados, Restaurantes e Farmácia. Tem transportes públicos nas imediações.</t>
  </si>
  <si>
    <t>32263455</t>
  </si>
  <si>
    <t>https://img3.idealista.pt/blur/WEB_LISTING/0/id.pro.pt.image.master/bf/8c/36/196801771.jpg</t>
  </si>
  <si>
    <t>id. 125571052-17</t>
  </si>
  <si>
    <t>Carvoeira</t>
  </si>
  <si>
    <t>https://www.idealista.pt/imovel/32263455/</t>
  </si>
  <si>
    <t>34443</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</si>
  <si>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pequeno-almoço no balcony com uma vista espetacular do mar e do vale. Há ainda uma suíte, sala de estar com áreas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t>
  </si>
  <si>
    <t>{'subtitle': 'Carvoeira, Mafra', 'title': 'Moradia independente'}</t>
  </si>
  <si>
    <t>32395909</t>
  </si>
  <si>
    <t>https://img3.idealista.pt/blur/WEB_LISTING/0/id.pro.pt.image.master/16/1b/c2/203430218.jpg</t>
  </si>
  <si>
    <t>Two-bedroom apartment in Lapa - AMOREIRA</t>
  </si>
  <si>
    <t>https://www.idealista.pt/imovel/32395909/</t>
  </si>
  <si>
    <t>3148</t>
  </si>
  <si>
    <t>[PT] Disponível em: 01/03/2023.  Reserve em linha clicando abaixo do mapa em "Ligação adicional".  [ENG] Available from: 01/03/2023.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</si>
  <si>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31849221</t>
  </si>
  <si>
    <t>https://img3.idealista.pt/blur/WEB_LISTING/0/id.pro.pt.image.master/ca/37/48/170124931.jpg</t>
  </si>
  <si>
    <t>A 17/2022</t>
  </si>
  <si>
    <t>https://www.idealista.pt/imovel/31849221/</t>
  </si>
  <si>
    <t>3719</t>
  </si>
  <si>
    <t>Apartamento T2 cozinha equipada, com frigorifico, maquina lavar roupa, maquina lavar loiça esquentador, zona muito central de Lisboa com comercio, serviços, metro, autocarros, sala com 30m2, dois bons quartos, prédio com portaria, um estacionamento, o apartamento está completamente mobilado, 2 piso com elevador. Carlos Manuel 963623440 (PT) Pedro Martim 917005002 (ING).</t>
  </si>
  <si>
    <t>{'subtitle': 'Alvalade, Lisboa', 'title': 'Apartamento em Campo Grande'}</t>
  </si>
  <si>
    <t>32486603</t>
  </si>
  <si>
    <t>https://img3.idealista.pt/blur/WEB_LISTING/0/id.pro.pt.image.master/de/a7/09/208755069.jpg</t>
  </si>
  <si>
    <t>https://www.idealista.pt/imovel/32486603/</t>
  </si>
  <si>
    <t>22475</t>
  </si>
  <si>
    <t>Arrendamento de Moradia T5 em localização Prime no coração do Estoril. Se procura uma moradia contemporânea, com muito espaço, LOCALIZAÇÃO PREMIUM e pronta para habitar, este é o imóvel! Essa Moradia T5 está a passar por pequena obra de melhoria e será entregue com uma faixada renovada e completamente mobilada (mobília, roupa de cama e toalhas) ou se preferir, pode ser entregue sem a mobília. Este charmoso imóvel encontra-se muito bem conservado e possui acabamentos de alta qualidade e muito bom gosto. Disponível para visitas, mas entrada para meados do mês de MARÇO/2023. É composta por: PISO 0 - Hall de entrada; - 01 Suíte (WC base de duche) ou escritório / biblioteca; - Sala de jantar; - Sala de estar com lareira, com acesso à piscina; - 01 WC Social; - Cozinha equipada; - Área para refeições; - Lavandaria e despensa.  PISO 1 - 03 suítes (WC base de duche); - 01 Suíte Master com Walking Closet; EXTERIOR - Piscina; - Espaço com barbecue; - Jardim; - Parqueamento para até 4 carros; - Zona de arrumos. EXTRAS - Ar condicionado em todas as divisões; - Vidros Duplos; - Aquecimento Central; - Mobília ou sem mobília.   Localização - Casino Estoril; - Golf e Ténis do Estoril; - Salesianos Estoril / Santo António International School; - Comércio e serviços; - Cafés, restauração e acesso as principais vias.</t>
  </si>
  <si>
    <t>{'subtitle': 'Centro do Estoril, Cascais', 'title': 'Moradia geminada'}</t>
  </si>
  <si>
    <t>32473793</t>
  </si>
  <si>
    <t>https://img3.idealista.pt/blur/WEB_LISTING/0/id.pro.pt.image.master/72/47/d8/208287314.jpg</t>
  </si>
  <si>
    <t>2220-1251</t>
  </si>
  <si>
    <t>https://www.idealista.pt/imovel/32473793/</t>
  </si>
  <si>
    <t>26324</t>
  </si>
  <si>
    <t>Apartamento T2 totalmente remodelado na Alameda da Guia, Bairro do Rosário, Cascais para arrendamento.   O imóvel situa-se no primeiro piso de prédio com elevador. Composto por dois quartos, sendo um deles em suíte. Cozinha (totalmente equipada) e Sala em OpenSpace com acesso directo à varanda.   O apartamento está equipado com recuperador de calor e ar condicionado e tem uma garagem para um automóvel.   Autorização de utilização n. º 588, emitida pela Câmara Municipal de Cascais em 1999/09/24.</t>
  </si>
  <si>
    <t>32135967</t>
  </si>
  <si>
    <t>https://img3.idealista.pt/blur/WEB_LISTING/0/id.pro.pt.image.master/e8/9a/57/188676301.jpg</t>
  </si>
  <si>
    <t>Rua do Palácio, 9</t>
  </si>
  <si>
    <t>https://www.idealista.pt/imovel/32135967/</t>
  </si>
  <si>
    <t>15594</t>
  </si>
  <si>
    <t>Uma Mansão V4+2 com Piscina e jardim em Condomínio Fechado. A Casa tem áreas amplas com área de moradia aberta para o jardim e piscina. Com estrutura solida, revestida a pedra. Uma Casa com discrição e privacidade, situada na rua mais exclusiva do Condomínio Belas Clube Campo. Com amplo relvado com uma exclusiva piscina com privacidade. Algumas caracteristicas do imovel: A casa tem 2 entradas. Sendo a área de moradia familiar, praticamente em um só plano: Sala de estar com lareira e Jantar, áreas ampliadas e vista para o jardim; Escritório ou suite; Casa de banho social; Cozinha, com área de refeições; Suite principal, com closet; 2 quartos com casa de banho de apoio exclusiva; Suite;  Salão de festas e jogos com copa e lareira Suíte independente, com 2 quartos para visitas; Garagem  Áreas técnicas devidamente organizadas e condicionadas. A responsabilidade da manutenção dos equipamentos, jardins e piscina, será do proprietário. A Casa tem um comportamento térmico excelente, com um sistemas de aquecimento central ou de ar-condicionado. O Condomínio está apenas 15 minutos de Lisboa e oferece segurança e tranquilidade. Um ponto de encontro com a natureza, para além do campo de golfe desenhado pelo arquiteto americano Rocky Roquemore, tem lavandaria, cabeleireiro, cafetaria e um simpático minimercado, um Clube de Lazer, dedicado à saúde e bem-estar, quatro courts de ténis e outros campos desportivos, ciclovias, piscinas exteriores, um eficiente sistema de vigilância e segurança física. Tem ainda um shuttle para o centro de Lisboa. Venha conhecer uma das melhores casas do Belas Clube Campo e surpreenda-se. Privacidade, Segurança, Discrição e comodidade para si e sua família.</t>
  </si>
  <si>
    <t>{'subtitle': 'Queluz e Belas, Sintra', 'title': 'Moradia independente na Rua do Palácio, 9'}</t>
  </si>
  <si>
    <t>32465305</t>
  </si>
  <si>
    <t>https://img3.idealista.pt/blur/WEB_LISTING/0/id.pro.pt.image.master/1a/5e/bd/207632317.jpg</t>
  </si>
  <si>
    <t>C0410-00458</t>
  </si>
  <si>
    <t>https://www.idealista.pt/imovel/32465305/</t>
  </si>
  <si>
    <t>22087</t>
  </si>
  <si>
    <t>Excelente apartamento T2 localizado no Pinhal Novo, composto por: - 2 quartos generosos, 1 deles com ar condicionado; - Cozinha equipada com placa, forno, exaustor, máquina de lavar loiça, máquina de lavar roupa e frigorífico; - Sala dispõe de lareira, ar condicionado e acesso a uma pequena varanda; - Casa de banho com poliban. O apartamento é arrendado com todo o mobiliário das fotos, pelo que está praticamente todo mobilado. Fica num terceiro andar sem elevador, numa zona bastante calma. Localizado a 5 minutos a pé da estação de comboios do Pinhal Novo e da paragem de autocarros para Lisboa. Condições de arrendamento: 2 meses de caução + 1 mês de renda. O imóvel estará disponível para entrada a partir de dia 15 de Março. As visitas podem ser feitas desde já! Licença de Utilização Nº 420/1993 Ligue-me e venha conhecer. Ref. : 458.</t>
  </si>
  <si>
    <t>32269285</t>
  </si>
  <si>
    <t>https://img3.idealista.pt/blur/WEB_LISTING/0/id.pro.pt.image.master/9e/05/24/197200173.jpg</t>
  </si>
  <si>
    <t>Avenida Marechal Francisco da Costa Gomes</t>
  </si>
  <si>
    <t>https://www.idealista.pt/imovel/32269285/</t>
  </si>
  <si>
    <t>1729</t>
  </si>
  <si>
    <t>Fantástico apartamento T1 com muita luz a 5 minutos a pé da Alameda, fácil acesso à estação de Metro, totalmente equipado e com mobiliário muito bonito, 3 roupeiros, pavimento total em madeira, wc totalmente reabilitado, porta blindada e vídeo porteiro. Imóvel com amplo terraço e churrasqueira, acesso a jardim atualmente com árvores de fruto. Prédio com 2 elevadores, 1 lugar de estacionamento privativo no piso -1 e arrecadação. Condições de arrendamento: - 2 meses de renda; - 2 meses de depósito a ser devolvido no final do contrato; - Apresentação prévia de prova de rendimentos; - Fiador. Disponível para visita e entrada imediata com permanência mínima de 1 ano.</t>
  </si>
  <si>
    <t>{'subtitle': 'Penha de França, Lisboa', 'title': 'Apartamento na Avenida Marechal Francisco da Costa Gomes'}</t>
  </si>
  <si>
    <t>31507580</t>
  </si>
  <si>
    <t>https://img3.idealista.pt/blur/WEB_LISTING/0/id.pro.pt.image.master/e9/b1/53/157023746.jpg</t>
  </si>
  <si>
    <t>Rua Cidade de Manchester</t>
  </si>
  <si>
    <t>https://www.idealista.pt/imovel/31507580/</t>
  </si>
  <si>
    <t>SEM DISPONIBILIDADE EM ABRIL E MAIO / NO AVAILABILITY IN APRIL AND MAY Agradecemos que para marcações de visitas seja enviada mensagem. Apartamento Clove Blue, Anjos,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a Outubro: 2100€ Mês Novembro: 1600€ Mês Dezembro: 2100€ Mês Para mais informações, contacte-nos!</t>
  </si>
  <si>
    <t>{'subtitle': 'Arroios, Lisboa', 'title': 'Apartamento na Rua Cidade de Manchester'}</t>
  </si>
  <si>
    <t>32482107</t>
  </si>
  <si>
    <t>https://img3.idealista.pt/blur/WEB_LISTING/0/id.pro.pt.image.master/5c/00/87/208567143.jpg</t>
  </si>
  <si>
    <t>Rua Capitão Ramires s/n</t>
  </si>
  <si>
    <t>https://www.idealista.pt/imovel/32482107/</t>
  </si>
  <si>
    <t>2357</t>
  </si>
  <si>
    <t>Vou gostar do sítio?   Seguramente que sim! Rua Capitão Ramires, junto ao Campo Pequeno, com um ambiente jovem, situada numa zona muito central e com excelentes acessos tem várias estações de metro por perto e ainda a estação de comboio, o que lhe permite chegar a qualquer parte da cidade em poucos minutos.   A sério? Quero saber mais.   É um T4 remodelado, pronto a estrear.  Muito espaçoso, com 117 m2, as divisões são amplas e estão completamente definidas as zonas social e privativa do apartamento. Na sala existem duas áreas distintas que permitem uma separação entre a sal de jantar e sala de estar.    Preciso de saber mais para decidir.   Este apartamento está muito próximo do Campo Pequeno, Entrecampos, Avenida de Roma e do Hospital Santa Maria, contando ainda com uma grande variedade de serviços e comércios por perto.   Perfeito! Mais alguma coisa?  O apartamento vem bastante equipado podendo contar com 3 quartos com roupeiro, um grande roupeiro no hall de entrada, cozinha semi equipada e vidros duplos em todas as janelas! Bom! Parece-me perfeito! Mais algum detalhe? Sim! A cereja no topo do bolo: o apartamento tem um terraço com acesso pela sala e pela cozinha, onde podem ser usufruídos momentos únicos com a familia ou os amigos!   Características:   Área Bruta Privativa: 117 m2   Piso: R/C  Elevador: Edifício com elevador  Nº de Casas de Banho: 2  Estacionamento: Sem estacionamento. Terraço: Sim.</t>
  </si>
  <si>
    <t>{'subtitle': 'Areeiro, Lisboa', 'title': 'Apartamento na Rua Capitão Ramires s/n'}</t>
  </si>
  <si>
    <t>32044358</t>
  </si>
  <si>
    <t>https://img3.idealista.pt/blur/WEB_LISTING/0/id.pro.pt.image.master/58/71/2c/183881392.jpg</t>
  </si>
  <si>
    <t>JJLA1224</t>
  </si>
  <si>
    <t>av. pádua</t>
  </si>
  <si>
    <t>https://www.idealista.pt/imovel/32044358/</t>
  </si>
  <si>
    <t>5217</t>
  </si>
  <si>
    <t>*Aceitamos partilha de comissão entre agências. Fabuloso apartamento localizado no Condomínio Metrocity, no Parque das Nações, apresento este T4 totalmente mobilado e equipado. Pronto a arrendar, oferece condições únicas para viver e descansar na zona mais moderna de Lisboa.   Apartamento com acabamentos de qualidade com área útil de 189m2, composto por: - 1 sala com acesso à varanda - 1 cozinha equipada - 4 quartos, sendo 2 são suites - 4 casas de banho total - 2 parqueamentos - 1 arrecadação Características: - condomínio fechado com 24horas de segurança - roupeiros embutidos em todos quartos - ar condicionados em toda a casa proporcionam um conforto constante. - estores elétricos - aspirador central - porta blindada   Todas as divisões dispõem de amplas varandas com fantásticas vistas para o Rio Tejo e Parque das Nações, usufruindo de muita luminosidade.   O condomínio, com acesso privado para residentes, tem piscinas para adultos e crianças, parque infantil, jardim e segurança 24 horas. A garagem é comum com lugar de parqueamento situado junto ao elevador de acesso a casa. Licença de Utilização 294/UT/2009 Marque a sua visita. Para mais informações, envie sms para Whatsapp: +351 967 352 514.</t>
  </si>
  <si>
    <t>{'subtitle': 'Parque das Nações, Lisboa', 'title': 'Apartamento em av. pádua'}</t>
  </si>
  <si>
    <t>32447894</t>
  </si>
  <si>
    <t>https://img3.idealista.pt/blur/WEB_LISTING/0/id.pro.pt.image.master/b1/a4/78/205590868.jpg</t>
  </si>
  <si>
    <t>217</t>
  </si>
  <si>
    <t>Rua Francisco Manuel de Melo</t>
  </si>
  <si>
    <t>https://www.idealista.pt/imovel/32447894/</t>
  </si>
  <si>
    <t>15146</t>
  </si>
  <si>
    <t>Apartamento térreo em prédio de 2 pisos próximo da Vila de Oeiras, renovado em 2021, mobilado e equipado. Composto por três quartos, duas casas de banho, sala e cozinha totalmente equipada com placa, forno/micro-ondas, frigorifico, máquina de levar loiça. O apartamento conta também com zona de lavandaria equipada com máquina de lavar roupa, máquina de secar roupa e arrumos.  Tem também um logradouro com cerca de 7m2 onde pode ser colocado um pequeno conjunto de cadeiras, mesa e guarda-sol de Jardim. Com uma boa exposição solar, vidros duplos, e decoração moderna, este andar de moradia encontra-se perto de todo o tipo de comércio, jardins e praia. Licença de utilização nº 231/1977 emitida a 15.07. 1977 Área útil: 78 m2.</t>
  </si>
  <si>
    <t>{'subtitle': 'Oeiras e São Julião da Barra - Paço de Arcos - Caxias, Oeiras', 'title': 'Andar de moradia na Rua Francisco Manuel de Melo'}</t>
  </si>
  <si>
    <t>32458807</t>
  </si>
  <si>
    <t>https://img3.idealista.pt/blur/WEB_LISTING/0/id.pro.pt.image.master/c2/9a/1a/207059653.jpg</t>
  </si>
  <si>
    <t>1196-6983</t>
  </si>
  <si>
    <t>https://www.idealista.pt/imovel/32458807/</t>
  </si>
  <si>
    <t>4477</t>
  </si>
  <si>
    <t>O Alcântara Residence é um dos condomínios de maior prestígio em Lisboa, tanto pelas suas características, como pela sua localização. Situado numa zona privilegiada, com fácil acesso aos grandes eixos rodoviários da cidade, é também servido por uma boa rede de transportes públicos.     Está inserido numa zona tranquila, mas dinâmica, com um comércio local muito ativo e variado, a 2 passos da zona ribeirinha e a 5 minutos a pé da LX Factory, um dos polos mais criativos de Lisboa.   Apartamento muito luminoso, com 3 quartos (um em suite) e  sala comum. Quatro roupeiros embutidos.     Cozinha totalmente equipada, com área de refeições e despenseiro.     Todo o apartamento dispõe de aquecimento central.   Possui 1 lugar de estacionamento em garagem fechada e uma ampla arrecadação.     O condomínio dispõe dos seguintes equipamentos: piscina exterior com balneários, jardim privativo, court de ténis e parque infantil. É servido por.</t>
  </si>
  <si>
    <t>31507670</t>
  </si>
  <si>
    <t>https://img3.idealista.pt/blur/WEB_LISTING/0/id.pro.pt.image.master/41/38/5c/157026992.jpg</t>
  </si>
  <si>
    <t>Rua Conde Antas</t>
  </si>
  <si>
    <t>https://www.idealista.pt/imovel/31507670/</t>
  </si>
  <si>
    <t>2079</t>
  </si>
  <si>
    <t>SEM DISPONIBILIDADE EM ABRIL E MAIO / NO AVAILABILITY IN APRIL AND MAY Agradecemos que para marcações de visitas seja enviada mensagem. Apartamento Sage, Amoreiras,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1600€ Mês Abril: 2400€ Mês Maio: 2100€ Mês Junho a Agosto: 2400€ Mês Setembro e Outubro: 2100€ Mês Novembro: 1600€ Mês Dezembro: 2100€ Mês Para mais informações, contacte-nos!</t>
  </si>
  <si>
    <t>{'subtitle': 'Campolide, Lisboa', 'title': 'Apartamento na Rua Conde Antas'}</t>
  </si>
  <si>
    <t>31507569</t>
  </si>
  <si>
    <t>https://img3.idealista.pt/blur/WEB_LISTING/0/id.pro.pt.image.master/85/ea/22/157025033.jpg</t>
  </si>
  <si>
    <t>Rua Cidade de Cardiff</t>
  </si>
  <si>
    <t>https://www.idealista.pt/imovel/31507569/</t>
  </si>
  <si>
    <t>628</t>
  </si>
  <si>
    <t>Agradecemos que para marcações de visitas seja enviada mensagem. Apartamento Saffron, Anjos,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2200€ Mês Para mais informações, contacte-nos!</t>
  </si>
  <si>
    <t>{'subtitle': 'Penha de França, Lisboa', 'title': 'Apartamento na Rua Cidade de Cardiff'}</t>
  </si>
  <si>
    <t>31537962</t>
  </si>
  <si>
    <t>https://img3.idealista.pt/blur/WEB_LISTING/0/id.pro.pt.image.master/5c/e5/e6/158121534.jpg</t>
  </si>
  <si>
    <t>https://www.idealista.pt/imovel/31537962/</t>
  </si>
  <si>
    <t>2355</t>
  </si>
  <si>
    <t>Apartamento Ruby Grey, Campolide, Lisboa Este apartamento remodelado dispõe de Quatro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2500€ Mês Abril: 3500€ Mês Maio: 3000€ Mês Junho a Agosto: 3500€ Mês Setembro e Outubro: 3000€ Mês Novembro: 2500€ Mês Dezembro: 3500€ Mês Para mais informações, contacte-nos!</t>
  </si>
  <si>
    <t>32459131</t>
  </si>
  <si>
    <t>https://img3.idealista.pt/blur/WEB_LISTING/0/id.pro.pt.image.master/5d/0c/ab/198972780.jpg</t>
  </si>
  <si>
    <t>Praceta José Figueiredo Fonseca</t>
  </si>
  <si>
    <t>https://www.idealista.pt/imovel/32459131/</t>
  </si>
  <si>
    <t>18115</t>
  </si>
  <si>
    <t>Magnífico Apartamento T2+1 com varanda e incrível terraço de 42m2 com acesso pela cozinha e todos os quartos. 1 dos quartos é suíte e ampla sala de 30 m2 com anexo.  Cozinha completa com equipamentos de alta gama e ar condicionado.  Quarto suíte com 16 m2. Possui varanda com acesso pela sala e ainda um pequeno escritório que pode ser utilizado para ampliar ainda mais a maravilhosa sala. Armários em todos os quartos e ar condicionado em todas a assoalhadas.  Possui 2 casas de banho. Apartamento com Garagem para 1 carro e arrecadação. Edifício com 2 elevadores. Acabamentos de 1a linha. Imóvel como novo!  Localizado próximo aos colégios Maristas, Saint Julian's School e Nova SBE, zona com diversos espaços verdes, comércio e serviços, a 5 minutos a pé do comboio e a 12 minutos a pé da praia.</t>
  </si>
  <si>
    <t>{'subtitle': 'Carcavelos e Parede, Cascais', 'title': 'Apartamento na Praceta José Figueiredo Fonseca'}</t>
  </si>
  <si>
    <t>32433038</t>
  </si>
  <si>
    <t>https://img3.idealista.pt/blur/WEB_LISTING/0/id.pro.pt.image.master/77/99/c5/204965520.jpg</t>
  </si>
  <si>
    <t>https://www.idealista.pt/imovel/32433038/</t>
  </si>
  <si>
    <t>9443</t>
  </si>
  <si>
    <t>Excelente apartamento T5 Duplex, do final do ano de 2021, na Urbanização Moinhos do Cruzeiro situado em Odivelas. Zona muito tranquila com vista desafogada, junto a todo o tipo de serviços desde comércio, supermercados (Aldi, Lidl, Continente e mais), escolas, paragens de autocarro, bombas de gasolina, etc.  Este duplex com características singulares teve acompanhamento de uma designer de interiores, tendo todo o mobiliário sido feito à medida de cada espaço.   Inclui aspiração central, aquecimento central, painéis solares, estores elétricos e térmicos, todos os WC's têm toalheiros aquecidos e instalação de sistema de som tanto no primeiro como no segundo piso. Piso 1: Cozinha totalmente equipada, móveis em branco lacado, eletrodomésticos topo de gama incluindo uma garrafeira frigorifica, com lavandaria e acesso ao terraço, este inclui uma grande área de lazer e também barbecue; Casa de Banho Social; Sala de jantar e de estar com televisão embutida no espelho e móveis lacados topo de gama; Quarto de Visitas; Escadas em vidro com sistema de Led's. Piso 2: Entrada independente; 3 suítes, com roupeiros embutidos e acesso a varandas estas com cortinas de vidro panorâmicas; Master Suíte com closet e igualmente acesso a varanda. Garagem Box com 4 lugares.</t>
  </si>
  <si>
    <t>{'subtitle': 'Pontinha e Famões, Odivelas', 'title': 'Duplex'}</t>
  </si>
  <si>
    <t>32248631</t>
  </si>
  <si>
    <t>https://img3.idealista.pt/blur/WEB_LISTING/0/id.pro.pt.image.master/c6/7b/17/208934998.jpg</t>
  </si>
  <si>
    <t>A-058/23</t>
  </si>
  <si>
    <t>https://www.idealista.pt/imovel/32248631/</t>
  </si>
  <si>
    <t>26527</t>
  </si>
  <si>
    <t>31509166</t>
  </si>
  <si>
    <t>https://img3.idealista.pt/blur/WEB_LISTING/0/id.pro.pt.image.master/e8/cf/54/157098290.jpg</t>
  </si>
  <si>
    <t>Rua Particular à Travessa de Santa Quitéria</t>
  </si>
  <si>
    <t>https://www.idealista.pt/imovel/31509166/</t>
  </si>
  <si>
    <t>1738</t>
  </si>
  <si>
    <t>SEM DISPONIBILIDADE EM ABRIL E MAIO / NO AVAILABILITY IN APRIL AND MAY Agradecemos que para marcações de visitas seja enviada mensagem. Apartamento Duplex Lemongrass, Príncipe Real, Lisboa Este apartamento remodelado dispõe de três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2900€ Mês Abril: 4500€ Mês Maio: 4000€ Mês Junho a Agosto: 4500€ Mês Setembro a Outubro: 4000€ Mês Novembro: 2900€ Mês Dezembro: 4500€ Mês Para mais informações, contacte-nos!</t>
  </si>
  <si>
    <t>{'subtitle': 'Campo de Ourique, Lisboa', 'title': 'Apartamento na Rua Particular à Travessa de Santa Quitéria'}</t>
  </si>
  <si>
    <t>32418578</t>
  </si>
  <si>
    <t>https://img3.idealista.pt/blur/WEB_LISTING/0/id.pro.pt.image.master/25/5a/1d/204401502.jpg</t>
  </si>
  <si>
    <t>https://www.idealista.pt/imovel/32418578/</t>
  </si>
  <si>
    <t>21671</t>
  </si>
  <si>
    <t>Moradia T5 inserida em condominio com piscina e jardim. A moradia distribui-se da seguinte forma: Piso 0: Hall de entrada, cozinha equipada, quarto, casa de banho completa, sala e uma varanda voltada para o jardim. No piso 1 encontramos 2 suites, dois quartos e uma casa de banho. Na cave temos garagem para 2 carros, lavandaria, barbecue e saida para o jardim. O imóvel fica localizado no Linhó a 1min da Carlucci American School, perto de comércio, serviços e transportes. A moradia está semi-mobilada e dispõe de ar condicionado nos quartos e sala. Marque já a sua visita! 5 bedroom villa located in a condominium with pool and garden. The villa is distributed as follows: Ground floor: Entrance hall, equipped kitchen, bedroom, full bathroom, living room and a balcony facing the garden. On the first floor we find 2 suites, two bedrooms and a bathroom. In the basement we have garage for 2 cars, laundry, barbecue and exit to the garden. The property is located in Linhó, 1 minute from Carlucci American School, close to commerce, services and transportation. The villa is semi-furnished and has air conditioning in the bedrooms and living room. Book your visit now! LU- 270/2012"   LU- 270/2012.</t>
  </si>
  <si>
    <t>{'subtitle': 'Sintra', 'title': 'Moradia em banda'}</t>
  </si>
  <si>
    <t>32486952</t>
  </si>
  <si>
    <t>https://img3.idealista.pt/blur/WEB_LISTING/0/id.pro.pt.image.master/9f/7d/92/208752173.jpg</t>
  </si>
  <si>
    <t>1196-7042</t>
  </si>
  <si>
    <t>https://www.idealista.pt/imovel/32486952/</t>
  </si>
  <si>
    <t>Este espaçoso apartamento T3 faz parte do prestigiado e exclusivo condomínio privado "Jardins do Dragoeiro" em Carnide, caracterizado pela sua piscina comum, ginásio e jardins bem cuidados, que oferecem um ambiente tranquilo e propício ao bem-estar.     Com 152 m² de área bruta, o apartamento possui três quartos, com amplas áreas e muito espaço para armazenamento. Os acabamentos são de qualidade superior, e o layout é muito organizado e funcional. Licença de Utilização nº 478 de  03-10-2012   A sala de estar e jantar é espaçosa e bem iluminada, e possui janelas amplas que garantem excelente insonorização e proteção térmica. A cozinha está totalmente equipada e todas as divisões do apartamento são espaçosas e bem projetadas.   O condomínio oferece dois lugares de estacionamento no piso -2, e está localizado numa zona de Carnide que dispõe de excelentes acessos rodoviários e uma localização privilegiada na cidade de Lisboa, com oferta de transportes públicos e próximo a atrações como o Colégio Militar, Hospital da Luz e Centro Comercial Colombo.   A zona histórica de Carnide é uma verdadeira pérola da cidade, oferecendo todos os serviços necessários para uma vida confortável, desde lojas a excelentes restaurantes, numa atmosfera que ainda preserva um pouco da atmosfera rural e tradicional dos arredores de Lisboa.   Em suma, este apartamento T3 no condomínio "Jardins do Dragoeiro" em Carnide é um exemplo perfeito de como é possível desfrutar de um estilo de vida moderno, com todo o conforto e qualidade, mas mantendo as tradições e a história da cidade.</t>
  </si>
  <si>
    <t>31454768</t>
  </si>
  <si>
    <t>https://img3.idealista.pt/blur/WEB_LISTING/0/id.pro.pt.image.master/c3/9f/cd/155321580.jpg</t>
  </si>
  <si>
    <t>Rua Coronel Luna de Oliveira</t>
  </si>
  <si>
    <t>https://www.idealista.pt/imovel/31454768/</t>
  </si>
  <si>
    <t>1788</t>
  </si>
  <si>
    <t>Agradecemos que para marcações de visitas seja enviada mensagem. Apartamento Lavender, Alameda,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1500€ Mês Abril: 2300€ Mês Maio: 2000€ Mês Junho a Agosto: 2300€ Mês Setembro e Outubro: 2000€ Mês Novembro: 1500€ Mês Dezembro: 2000€ Mês Para mais informações, contacte-nos!</t>
  </si>
  <si>
    <t>{'subtitle': 'Penha de França, Lisboa', 'title': 'Apartamento na Rua Coronel Luna de Oliveira'}</t>
  </si>
  <si>
    <t>32280107</t>
  </si>
  <si>
    <t>https://img3.idealista.pt/blur/WEB_LISTING/0/id.pro.pt.image.master/30/c1/bc/197753249.jpg</t>
  </si>
  <si>
    <t>Rua do Alto do Duque s/n</t>
  </si>
  <si>
    <t>https://www.idealista.pt/imovel/32280107/</t>
  </si>
  <si>
    <t>7501</t>
  </si>
  <si>
    <t>Moradia de Luxo, isolada muito bem localizada perto das principais Avenidas do Restelo, com uma fantastica luminosidade e com uma vista privilegiada sobre o Tejo, mas em simultaneo um recato aconchegante. Construida em 2005 foi dotada de acabamentos de luxo como estores eléctricos e vidros duplos A moradia está dividida de seguinte forma: Piso -1 - Garagem para 5 carros, arrecadação, área técnica e casa das máquinas. Piso 0 - Ginásio, lavandaria, sala das crianças, suite, sauna, wc, jardim, piscina e Deck. Piso 1 - Sala de estar com lareira, sala de jantar com lareira, cozinha e varanda. Piso 2 - 4 suites. Piso 3 – Terraço. Área total do terreno: 736,80 m²; Área de implantação do edifício: 233,22 m²; Área bruta de construção: 725,8700 m² Próximo da Torre de Belem, CCB, Fundação Champalimaud etc… Muita Luz e zona calma. Zona calma e Segura das Embaixadas.  Aproveite esta moradia fora do comum para desfrutar em família.  Contacte-me já!   Alvará de Utilização nº 72, emitida pela Câmara Municipal de Lisboa em 08/02/2016.</t>
  </si>
  <si>
    <t>{'subtitle': 'Belém, Lisboa', 'title': 'Moradia na Rua do Alto do Duque s/n'}</t>
  </si>
  <si>
    <t>32476807</t>
  </si>
  <si>
    <t>https://img3.idealista.pt/blur/WEB_LISTING/0/id.pro.pt.image.master/49/f0/11/208385970.jpg</t>
  </si>
  <si>
    <t>Estrada DOS CORVOS</t>
  </si>
  <si>
    <t>https://www.idealista.pt/imovel/32476807/</t>
  </si>
  <si>
    <t>26772</t>
  </si>
  <si>
    <t>Excelente moradia térrea recuperada. Estará a morar no campo mas estando a 20 /25 mnts de Lisboa. Situada numa zona de Serra, rodeada por zonas verdes e de arvoredos. A moradia está inserida numa rua muito tranquila, com total privacidade. Está envolta em espaços verdes que poderão permitir o desenvolvimento de uma horta. Com zona destintas para o lazer, para ter uma churrasqueira. Com uma área de telheiro para fazer as refeições. tem ainda um anexo com cerca de 35m2 que permitem ter uma zona de arrumos extra e um lugar de parqueamento. A moradia foi totalmente recuperada. Tem a cozinha equipada com placa, forno, exaustor, máquina de lavar roupa e termo acumulador. Fica a cerca de 5/7 mnts até á estação de comboios Alhandra Bem como da N1 onde poderá usufruir de uma variedade de transportes rodoviários para Lisboa, Loures ou mais a Norte.</t>
  </si>
  <si>
    <t>{'subtitle': 'Alhandra - São João dos Montes - Calhandriz, Vila Franca de Xira', 'title': 'Moradia independente na Estrada DOS CORVOS'}</t>
  </si>
  <si>
    <t>[{'name': 'moradiaTerreaType', 'text': 'Moradia térrea'}]</t>
  </si>
  <si>
    <t>32452247</t>
  </si>
  <si>
    <t>https://img3.idealista.pt/blur/WEB_LISTING/0/id.pro.pt.image.master/d9/7c/32/206569045.jpg</t>
  </si>
  <si>
    <t>Rua Jorge Sena</t>
  </si>
  <si>
    <t>https://www.idealista.pt/imovel/32452247/</t>
  </si>
  <si>
    <t>8699</t>
  </si>
  <si>
    <t>Excelente apartamento a 7 MINUTOS DO METRO a pé de 4 assoalhadas, sendo um 4º andar com grande luminosidade e com pormenores de design únicos. O Imóvel é arrendado com todo o mobiliário e equipamento das fotos, com orientação solar Sul/poente, inserido no prédio com 2 elevadores. Cozinha totalmente equipada com placa de indução, exaustor, microondas, maquina de lavar louça, maquina de lavar roupa, combinado e termo-acumulador. Sala ampla e luminosa, 3 quartos com roupeiros encastrados, com porta blindada de alta segurança. Este imóvel situa-se muito perto da estação de metro de Odivelas, a 7 minutos a pé e no centro de Odivelas. Instalações elétricas, águas e esgotos totalmente novas. Tecto falso em todo o apartamento e focos de luz LED encastrados e sancas com iluminação LED em vários pontos estratégicos. Estores eléctricos e janelas em PVC de vidro duplo e oscilo-batentes. Marque já a sua visita e/ou peça mais informações.</t>
  </si>
  <si>
    <t>{'subtitle': 'Odivelas', 'title': 'Apartamento na Rua Jorge Sena'}</t>
  </si>
  <si>
    <t>30495092</t>
  </si>
  <si>
    <t>https://img3.idealista.pt/blur/WEB_LISTING/0/id.pro.pt.image.master/bf/5b/fa/123334160.jpg</t>
  </si>
  <si>
    <t>Rua Basílio Teles</t>
  </si>
  <si>
    <t>https://www.idealista.pt/imovel/30495092/</t>
  </si>
  <si>
    <t>2781</t>
  </si>
  <si>
    <t>SEM DISPONIBILIDADE EM ABRIL E MAIO / NO AVAILABILITY IN APRIL AND MAY Agradecemos que para marcações de visitas seja enviada mensagem. Apartamentos Savorys, Sete Rios, Lisboa Estes apartamentos remodelados dispõem de um quarto e uma casa de banho. - Totalmente Equipados e Mobilados - 1 lugar estacionamento incluído no preço - Ar Condicionado - Wifi e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Abril: 2700€ Maio: 2200€ Junho a Agosto: 2700€ Setembro a Outubro: 2200€ Novembro: 1700€ Dezembro: 2700€ Para mais informações, contacte-nos!</t>
  </si>
  <si>
    <t>{'subtitle': 'Campolide, Lisboa', 'title': 'Apartamento na Rua Basílio Teles'}</t>
  </si>
  <si>
    <t>32469467</t>
  </si>
  <si>
    <t>https://img3.idealista.pt/blur/WEB_LISTING/0/id.pro.pt.image.master/07/8b/7a/208139707.jpg</t>
  </si>
  <si>
    <t>1207-2206</t>
  </si>
  <si>
    <t>Rua Francisco Sá de Miranda, 8</t>
  </si>
  <si>
    <t>https://www.idealista.pt/imovel/32469467/</t>
  </si>
  <si>
    <t>5542</t>
  </si>
  <si>
    <t>Apartamento T1 renovado em prédio de 4 andares com 1 elevador, com bastante luz natural e vista frontal desafogada sobre a cidade através de terraço com cerca 30 m2 de área.   Na sua proximidade dispõe de:   -metro de superfície, comercio local e serviços;   -fáceis acessos a Lisboa, ás praias da Costa da Caparica, ao Parque urbano da Paz e ao Fórum de Almada.     Licença de Utilização n. º 581, emitida a 02/07/1971, pela CMA.</t>
  </si>
  <si>
    <t>{'subtitle': 'Almada - Cova da Piedade - Pragal - Cacilhas, Almada', 'title': 'Apartamento na Rua Francisco Sá de Miranda, 8'}</t>
  </si>
  <si>
    <t>32489977</t>
  </si>
  <si>
    <t>https://img3.idealista.pt/blur/WEB_LISTING/0/id.pro.pt.image.master/d5/ee/be/208854745.jpg</t>
  </si>
  <si>
    <t>CAS_41</t>
  </si>
  <si>
    <t>https://www.idealista.pt/imovel/32489977/</t>
  </si>
  <si>
    <t>21056</t>
  </si>
  <si>
    <t>Moradia de luxo inserida num lote de 3190m2, localizada numa zona prestigiada em Sintra, apenas 30 minutos de Lisboa, junto às melhores praias de Cascais e Sintra. Tem uma vista deslumbrante de Sintra até Cascais. Excelente qualidade nos acabamentos onde se destacam as áreas bastante generosas e a particularidade de todos os quartos serem suites com acesso ao terraço, proporcionando a cada um dele a sua individualidade. A moradia dispõe de bastante espaço exterior e um jardim muito bem cuidado. Trata-se de uma moradia térrea que no piso principal contempla 4 Suites, 1 Master Suite, casa de banho social, escritório, Sala de estar com lareira e sala de jantar com acesso ao terraço. A cozinha está equipada tem acesso direto a uma zona de refeições no jardim, coberta por uma estrutura de vidro. No hall, temos uma escadaria que nos leva a uma sala de leitura com uma vista deslumbrante e desafogada. No piso de inferior temos uma casa de banho, quarto, uma ampla garrafeira, sala de cinema e acesso à piscina. A casa tem garagem para cinco carros, uma piscina exterior coberta e barbecue.  Não perca uma oportunidade única de viver em luxo na proximidade da natureza em pleno. Aguardo a sua visita!</t>
  </si>
  <si>
    <t>30272285</t>
  </si>
  <si>
    <t>https://img3.idealista.pt/blur/WEB_LISTING/0/id.pro.pt.image.master/6d/96/33/116933434.jpg</t>
  </si>
  <si>
    <t>Rua Dr Bastos Gonçalves</t>
  </si>
  <si>
    <t>https://www.idealista.pt/imovel/30272285/</t>
  </si>
  <si>
    <t>3357</t>
  </si>
  <si>
    <t>Arrenda-se Luxuoso Apartamento no Condomínio Green Park:  - 2 quartos, onde 1 é Suite - 2 WC - Cozinha equipada - Recentemente renovado - 2 lugares estacionamento - Aquecimento Central em todas as divisões - Varanda - Segurança 24H - Arrecadação - Jardim  - Piscina - Elevador  - 5 min da Universidade Católica - 5 min Hospital de Santa Maria - 5 min Estádio Universitário de Lisboa  - Fácil acesso a vias Rápidas (Eixo N-S, 2 circular, Ic 19, A5, A2) Disponível para entrada imediata Para mais informações, contacte-nos!</t>
  </si>
  <si>
    <t>{'subtitle': 'São Domingos de Benfica, Lisboa', 'title': 'Apartamento na Rua Dr Bastos Gonçalves'}</t>
  </si>
  <si>
    <t>32478452</t>
  </si>
  <si>
    <t>https://img3.idealista.pt/blur/WEB_LISTING/0/id.pro.pt.image.master/56/7a/55/208992697.jpg</t>
  </si>
  <si>
    <t>1204-3508</t>
  </si>
  <si>
    <t>https://www.idealista.pt/imovel/32478452/</t>
  </si>
  <si>
    <t>4282</t>
  </si>
  <si>
    <t>Tenho o prazer de lhe apresentar um apartamento incrível disponível para arrendamento nas Laranjeiras, um bairro bem localizado e vibrante. Este apartamento totalmente mobilado e equipado é uma excelente escolha para quem procura um espaço elegante e confortável.   Ao entrar no apartamento, será recebido por uma espaçoso hall de entrada, após o qual entrará na sala de estar decorada com bom gosto, móveis modernos e acesso à varanda. A cozinha adjacente está totalmente equipada com todos os aparelhos necessários, incluindo frigorifico, fogão, forno, micro-ondas, máquina de lavar loiça, torradeira... A cozinha inclui ainda uma mesa embutida para refeições ligeiras.   Este apartamento possui um total de 4 quartos: 1 suite principal com cama de casal, armários embutidos e uma casa de banho completa, e outros 3 quartos com cama de casal e armários embutidos, que partilham um WC completo de apoio. Além disso, há um WC social para uso geral.   O apartamento também possui uma estacionamento para 2 carros, o que é uma grande vantagem numa cidade movimentada como Lisboa. Além disso, o prédio está localizado numa área com fácil acesso aos principais eixos rodoviários, bem como transportes públicos, incluindo metro e autocarros. Há também muitos serviços nas proximidades, incluindo supermercados, restaurantes, farmácias e lojas. Se tem uma familia, pode contar também com imensos espaços verdes para a brincadeira com crianças.     Este apartamento é perfeito para quem procura um lar espaçoso, elegante e convenientemente localizado. Não perca a oportunidade de torná-lo seu!   Entre já em contacto.  .</t>
  </si>
  <si>
    <t>32489570</t>
  </si>
  <si>
    <t>https://img3.idealista.pt/blur/WEB_LISTING/0/id.pro.pt.image.master/77/ab/d7/208843247.jpg</t>
  </si>
  <si>
    <t>https://www.idealista.pt/imovel/32489570/</t>
  </si>
  <si>
    <t>1241</t>
  </si>
  <si>
    <t>In Lisbon | Baixa Chiado | 2 bedroom apartment with 110 m2 This charming apartment is located right in the center of the city, has been completely renovated and has Good finishes. Well-preserved building from the beginning of the 20th century. It has an ideal location and benefits from a beautiful space with a great view as well as excellent sun exposure. It has 1 living room with access to the outside, 1 office, a spacious bedroom with lots of storage, 1 contemporary kitchen fully equipped with all the necessary appliances, including washing machine and dryer and 1 complete bathroom. Located in Baixa, it will be difficult to find something more central. It's a great place to live. It is located on a high floor, easily accessible, with beautiful stairs and a beautiful entrance. The complex offers a pleasant environment within a well-maintained building.</t>
  </si>
  <si>
    <t>31507626</t>
  </si>
  <si>
    <t>https://img3.idealista.pt/blur/WEB_LISTING/0/id.pro.pt.image.master/6c/17/ed/157026078.jpg</t>
  </si>
  <si>
    <t>https://www.idealista.pt/imovel/31507626/</t>
  </si>
  <si>
    <t>SEM DISPONIBILIDADE EM ABRIL E MAIO / NO AVAILABILITY IN APRIL AND MAY Agradecemos que para marcações de visitas seja enviada mensagem. Apartamento Astrantia Green, Amoreiras, Lisboa Este apartamento remodelado dispõe de dois quartos e duas casas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2200€ Mês Novembro: 1800€ Mês Dezembro: 2200€ Mês Para mais informações, contacte-nos!</t>
  </si>
  <si>
    <t>30783465</t>
  </si>
  <si>
    <t>https://img3.idealista.pt/blur/WEB_LISTING/90/id.pro.pt.image.master/8c/04/61/134047861.jpg</t>
  </si>
  <si>
    <t>Azinhaga da Salgada</t>
  </si>
  <si>
    <t>https://www.idealista.pt/imovel/30783465/</t>
  </si>
  <si>
    <t>Disponível de imediato, contratos de 1 ano.  Estamos a agendar visitas para quintas feiras.</t>
  </si>
  <si>
    <t>{'subtitle': 'Marvila, Lisboa', 'title': 'Penthouse em Azinhaga da Salgada'}</t>
  </si>
  <si>
    <t>32199579</t>
  </si>
  <si>
    <t>https://img3.idealista.pt/blur/WEB_LISTING/0/id.pro.pt.image.master/be/9a/dd/193305451.jpg</t>
  </si>
  <si>
    <t>PHR441</t>
  </si>
  <si>
    <t>Travessa dos santos</t>
  </si>
  <si>
    <t>https://www.idealista.pt/imovel/32199579/</t>
  </si>
  <si>
    <t>2445</t>
  </si>
  <si>
    <t>T1 de charme, em Santos. Único, exclusivo, com bom gosto, privacidade e conforto. É um rés do chão com entrada privativa (ou pelo hall do edifício). Com móveis de época, com todas as facilidades, amplo, para pessoas exigentes. Prédio com concierge, junto ao melhor da cidade, com restaurantes, cafés, teatros, museus, supermercados, comércio e escolas. Fácil deslocação, perto da estação de comboio. Viva num sítio especial! Quer conhecer? Agende com nossa Equipa. Portugal House, a sua Boutique de investimentos.</t>
  </si>
  <si>
    <t>{'subtitle': 'Estrela, Lisboa', 'title': 'Apartamento na Travessa dos santos'}</t>
  </si>
  <si>
    <t>32340195</t>
  </si>
  <si>
    <t>https://img3.idealista.pt/blur/WEB_LISTING/0/id.pro.pt.image.master/5c/95/53/200490038.jpg</t>
  </si>
  <si>
    <t>PHR855</t>
  </si>
  <si>
    <t>https://www.idealista.pt/imovel/32340195/</t>
  </si>
  <si>
    <t>778</t>
  </si>
  <si>
    <t>T2 duplex de luxo, junto à Avª. da Liberdade.  Completo, com suite e varanda.  Terraço privativo, com mais de 30 metros. Vista desafogada.  No piso 1, dois quartos, suite. Cozinha completa, em open space com sala de estar. Varanda ótima, a poente, para momentos de relax, ou para refeições especiais. Terraço privado, com acesso exclusivo pelo elevador. Garagem e arrecadação. Moderno, mobilado, virado a nascente-poente. No coração de Lisboa. Para pessoas que querem o melhor, e desfrutam de bem estar, estilo e espaços exteriores. Quer conhecer? Agende sua visita com nossa Equipa. Portugal House, Property Investment. A sua Boutique de negócios.</t>
  </si>
  <si>
    <t>{'subtitle': 'Santo António, Lisboa', 'title': 'Duplex na Rua Rodrigues Sampaio'}</t>
  </si>
  <si>
    <t>29079864</t>
  </si>
  <si>
    <t>https://img3.idealista.pt/blur/WEB_LISTING/0/id.pro.pt.image.master/fd/a6/d1/208250756.jpg</t>
  </si>
  <si>
    <t>Rua José Cardoso Pires</t>
  </si>
  <si>
    <t>https://www.idealista.pt/imovel/29079864/</t>
  </si>
  <si>
    <t>5707</t>
  </si>
  <si>
    <t>Disponível dia 1 de abril. Alta de Lisboa - Colina São João de Brito, T1 recente, com boa sala de 24m2 e varanda, boa cozinha equipada e com varanda / marquise, um quarto pequeno com roupeiro, garagem / estacionamento para uma viatura, e arrecadação. O apartamento não tem gás, com todos os eletrodomésticos elétricos. A 10 / 12 minutos, a pé, da estação de metro "quinta das conchas", próximo do jardim da quinta das conchas. Orientação solar: nascente, com varandas e vista para o aeroporto. Condições de arrendamento: - Contrato com a duração mínima de um ano, e com recibos; - Pagamento inicial de 3 rendas (renda do mês, renda sempre adiantada e caução); - Fiador, a selecionar de acordo com os rendimentos; - Comprovativos de rendimentos (IRS e recibos de ordenado) do inquilino e fiador. Licença nº 3/UPAL C. M. Lisboa 12/02/2004. CE nº186925233.</t>
  </si>
  <si>
    <t>{'subtitle': 'Lumiar, Lisboa', 'title': 'Apartamento na Rua José Cardoso Pires'}</t>
  </si>
  <si>
    <t>32460778</t>
  </si>
  <si>
    <t>https://img3.idealista.pt/blur/WEB_LISTING/0/id.pro.pt.image.master/fa/c8/7b/207435780.jpg</t>
  </si>
  <si>
    <t>R_T2+1_A</t>
  </si>
  <si>
    <t>Estrada da Cruz</t>
  </si>
  <si>
    <t>https://www.idealista.pt/imovel/32460778/</t>
  </si>
  <si>
    <t>Excelente apartamento no último piso do prédio bem situado com vista Rio e terraço com mais de 50 m2 para disfrutar em grande parte do ano. Conforto por Ar Condicionado e/ ou por Aquecimento Central, em todo o apartamento com uma Suite, um quarto e outro de passagem com janela e acesso ao terraço, com excelentes acabamentos e cozinha totalmente equipada. Esta partamento estará disponivel no início do mês de Maio de 2023. Aproveite esta oportunidade e marque a sua visita.</t>
  </si>
  <si>
    <t>{'subtitle': 'Ajuda, Lisboa', 'title': 'Apartamento na Estrada da Cruz'}</t>
  </si>
  <si>
    <t>32147390</t>
  </si>
  <si>
    <t>https://img3.idealista.pt/blur/WEB_LISTING/0/id.pro.pt.image.master/29/17/b7/189466894.jpg</t>
  </si>
  <si>
    <t>https://www.idealista.pt/imovel/32147390/</t>
  </si>
  <si>
    <t>1247</t>
  </si>
  <si>
    <t>Arrendo Apartamento de Charme em Lisboa - Ar Condicionado - 2 quartos, onde 1 é Suite - 2 WC - Cozinha equipada  - Renovado recentemente  Comodidades internas:  Ar Condicionado Liquidificadora  Secador de Cabelo TV Cabo  Máquina de Café Máquina de Lavar Louça  Cafeteira eléctrica Extintor  Frigorífico / Congelador Varinha Mágica  Aspirador Piscina Interior  Ferro de Engomar e Tábua Espremedor de Frutas  Micro-ondas Forno  Smart TV Fogão  Termoacumulador Torradeira  TV Placa de Vitrocerâmica  Máquina Lavar Roupa - 8 min a pé do Saldanha - 10 min a pé do Jardim do Arco do Cego - 10 min da Baixa. Visitas a partir de dia 18 de Setembro. Entrada disponível a partir de 01 de Outubro.</t>
  </si>
  <si>
    <t>31204663</t>
  </si>
  <si>
    <t>https://img3.idealista.pt/blur/WEB_LISTING/0/id.pro.pt.image.master/ff/66/53/147069411.jpg</t>
  </si>
  <si>
    <t>GGLISBOAM113</t>
  </si>
  <si>
    <t>Rua MADALENA 113</t>
  </si>
  <si>
    <t>https://www.idealista.pt/imovel/31204663/</t>
  </si>
  <si>
    <t>1279</t>
  </si>
  <si>
    <t>DISPONÍVEL IMEDIATO CONTACTE POR EMAIL. AVAIABLE SINCE NOW. PLEASE CONTACT BY EMAIL. Apresento esta fantástico apartamento inserido no prédio na Rua da Madalena 113. Apartamento T3 com (com 7 divisões), com acabamentos de qualidade superior, grandes dimensões e áreas muito generosas, em centro de Lisboa, Baixa Chiado. Este apartamento, com três quartos e uma sala ampla com acabamentos contemporâneos de qualidade superior, e usufrui de uma excelente localização e tranquilidade no centro de Lisboa. É a opção certa para quem pretende viver numa zona central, próxima das zonas comerciais e atividade da cidade. O acolhimento do imóvel é feito por um hall, que permite o fácil acesso à sala, cuja dimensão generosa e o facto de ter duas janelas amplas, permite a estruturação do espaço em duas zonas distintas, uma destinada a refeições e outra ao convívio e lazer. A divisão beneficia de muita luz. Bem como possui um ar condicionado, que garante um maior conforto térmico a todo o espaço. A cozinha encontra-se totalmente equipada e, com uma elevada capacidade de arrumação. Todo o espaço é caracterizado por uma elevada funcionalidade, A lista de equipamentos inclui: placa a gás, forno, fogão, micro-ondas, máquina de lavar loiça, máquina de roupa, frigorífico e exaustor. Os três quartos, dois deles com armários embutidos de grandes dimensões e ar condicionado, um deles sendo suite com casa de banho privada. - Suite com cama de casal Nascente: Ar condicionado instalado, armário embutido. - Quarto com cama de casal Nascente: Ar condicionado instalado, armário embutido. - Quarto Poente: duas camas de solteiro com roupeiro. Ainda é possível encontrar uma casa de banho com duche para os dois quartos. Para além de todas qualidades já indicadas, importa ainda destacar os seguintes atributos de conforto de que o futuro arrendatário irá usufruir: - Ar condicionado - Porta blindada de alta segurança - Caixilharia metálica oscilo-batente, com vidros duplos. -Totalmente mobilado Este apartamento está situado numa zona de elevada procura no centro de Lisboa, entre o Restaurador e a Praça do comércio, pelo que é uma opção certa, pois encontra-se numa zona tranquila e central, está servida de transportes públicos e próximo dos Metros. A casa fica disponível para arrendamento imediata, a visita disponível já com pré marcação. Aceita estudantes / trabalhadores, Arrendamento com prazo mínimo de 6 meses. 2 Cauções + 2 rendas no início. DISPONÍVEL A PARTIR DE OUTUBRO CONTACTE POR EMAIL. AVAIABLE SINCE OCTOBER. PLEASE CONTACT BY EMAIL.</t>
  </si>
  <si>
    <t>{'subtitle': 'Santa Maria Maior, Lisboa', 'title': 'Apartamento na Rua MADALENA 113'}</t>
  </si>
  <si>
    <t>32112672</t>
  </si>
  <si>
    <t>https://img3.idealista.pt/blur/WEB_LISTING/0/id.pro.pt.image.master/de/69/9b/184307631.jpg</t>
  </si>
  <si>
    <t>JJLV1189</t>
  </si>
  <si>
    <t>https://www.idealista.pt/imovel/32112672/</t>
  </si>
  <si>
    <t>2544</t>
  </si>
  <si>
    <t>Excelente apartamento T4 com uma visita magnífica inserido no Condomínio Fechado Solaris, com porteiro 24 horas. Localizado numa área residencial muito tranquila, a cinco minutos a pé do Areeiro, com bons acessos ao centro da cidade através do túnel do Campo Pequeno, além de fácil acesso ao aeroporto e à Segunda Circular. O apartamento é inserido no 9º andar e composto por: - enorme sala de estar - cozinha totalmente equipada - 4 quartos, sendo 1 é suite - 3 casas de banho no total - 2 lugares de estocionamento e arrecadação Características: - vidros duplos - oscilo batentes - roupeiros embutidos - som ambiente - estores elétricos - video porteiro A poucos minutos a pé, e de carro, das estações de metro do Areeiro e das Olaias, bem como da estaçao de comboio Roma-Areeiro, tem a vantagem de estar no centro das principais vias de acesso: Avenida Almirante Reis, Avenida Almirante Gago Coutinho, Avenida João XXI, Avenida Afonso Costa e Avenida EUA. Não perca esta oportunidade e marque a sua visita! Licença de Utilização nº 452/UT/1997. Para mais informações, envie sms para Whatsapp: +351 967 352 514.</t>
  </si>
  <si>
    <t>32493457</t>
  </si>
  <si>
    <t>https://img3.idealista.pt/blur/WEB_LISTING/0/id.pro.pt.image.master/b0/44/e6/208990456.jpg</t>
  </si>
  <si>
    <t>ART357</t>
  </si>
  <si>
    <t>Largo Machado de Assis</t>
  </si>
  <si>
    <t>https://www.idealista.pt/imovel/32493457/</t>
  </si>
  <si>
    <t>2832</t>
  </si>
  <si>
    <t>Pronto habitar imediato / por período mínimo 1 ano (renovável). CENTRO LISBOA nas proximidades CAMPO PEQUENO / METRO ROMA em edifico de referencia. Apart. T3 mobilado com sala e 3 quartos (1 suite com closet). Cozinha equipada e 2wc. Roupeiros vários.  garagem. Ginásio e piscina no condomínio. Não são aceites propostas sem móveis.  Trata 213 143 024.</t>
  </si>
  <si>
    <t>{'subtitle': 'Alvalade, Lisboa', 'title': 'Apartamento no Largo Machado de Assis'}</t>
  </si>
  <si>
    <t>31153959</t>
  </si>
  <si>
    <t>https://img3.idealista.pt/blur/WEB_LISTING/0/id.pro.pt.image.master/35/f4/d4/147640015.jpg</t>
  </si>
  <si>
    <t>JJLA3237</t>
  </si>
  <si>
    <t>Rua david mourão ferreira</t>
  </si>
  <si>
    <t>https://www.idealista.pt/imovel/31153959/</t>
  </si>
  <si>
    <t>26957</t>
  </si>
  <si>
    <t>A moradia de independente luxo T5 situado em Birre, Cascais! O imóvel inserida num lote 674m2 e com 336m2 de área útil, divido em 3 pisos, com uma excelente luminosidade, qualidade de construção e óptimo estado de conservação. Esta moradia vai ser a melhor escolha para si! Componentes: - 1 sala de estar e jantar; - 1 cozinha equipada; - 6 casas de banho; - 5 quartos, 4 saõ de suites; - Quintal / Piscina privata / Garagem/ Lavandaria; - varandas. Instalações da propriedade: - Muito boa iluminação em cada divisão; - Piso de madeira maciça; - Aquecimento central no todos quartos e sala; - Ar condicionados nos quartos e sala; - Roupeiros embutidos em todos os quartos; - Cozinha com todo os equipamentos; - Lareira na sala de estar; Não perca a oportunidade e marque já a sua visita! Para mais informações, envie sms para Whatapp: +351 967 352 514.</t>
  </si>
  <si>
    <t>{'subtitle': 'Areia - Birre, Cascais', 'title': 'Moradia independente na Rua david mourão ferreira'}</t>
  </si>
  <si>
    <t>32454537</t>
  </si>
  <si>
    <t>https://img3.idealista.pt/blur/WEB_LISTING/0/id.pro.pt.image.master/e1/26/31/208968503.jpg</t>
  </si>
  <si>
    <t>1208-3387</t>
  </si>
  <si>
    <t>Avenida 24 de Julho, 10</t>
  </si>
  <si>
    <t>https://www.idealista.pt/imovel/32454537/</t>
  </si>
  <si>
    <t>1943</t>
  </si>
  <si>
    <t>Venha conhecer este novo T3 do Edifício Promenade.  .</t>
  </si>
  <si>
    <t>{'subtitle': 'Misericórdia, Lisboa', 'title': 'Apartamento na Avenida 24 de Julho, 10'}</t>
  </si>
  <si>
    <t>32417929</t>
  </si>
  <si>
    <t>https://img3.idealista.pt/blur/WEB_LISTING/0/id.pro.pt.image.master/4c/db/d7/204383994.jpg</t>
  </si>
  <si>
    <t>https://www.idealista.pt/imovel/32417929/</t>
  </si>
  <si>
    <t>2157</t>
  </si>
  <si>
    <t>Apartamento T1 em Campolide. Apartamento T1 com Cozinha equipada, Bastante luminoso e amplo, constituído por: Sala, 1 Quarto, 1 Casa de Banho e Cozinha. Acabamentos: Sala com janelas de vidros duplo e piso em flutuante; Quarto com janelas de vidros duplo, Armário e piso em flutuante; Casa de banho com base de duche e chão em mosaico; Cozinha equipada e chão em mosaico. Terraço Atributos: Cozinha Equipada, Armário e Terraço. A casa esta disponível para arrendamento para 1 de Abril Ótima localização: Perto de transportes, comercio, restaurantes e muito mais. Excelente localização que permite ir a pé para as Amoreiras ou Corte Inglês.</t>
  </si>
  <si>
    <t>32487244</t>
  </si>
  <si>
    <t>https://img3.idealista.pt/blur/WEB_LISTING/0/id.pro.pt.image.master/cb/b0/c4/208761171.jpg</t>
  </si>
  <si>
    <t>1196-7068</t>
  </si>
  <si>
    <t>https://www.idealista.pt/imovel/32487244/</t>
  </si>
  <si>
    <t>8150</t>
  </si>
  <si>
    <t>Apartamento para arrendar na Rua Serpa Pinto, 31, Odivelas, sem elevador, 1º piso, 3 quartos todos com varanda, sala e cozinha com bastante iluminação natural, cozinha não equipada.   A localização é excelente, todos os serviços a distância de 500m. Licença de Utilização nº 209 de 31-03-1971   Condições exigidas pelo proprietário:     2 rendas, 1 caução e fiador.   Será necessário apresentar os extratos bancários dos últimos 3 meses, 3 últimos recibos de ordenado e declaração de IRS.     Visitas na próxima quinta-feira, dia 2 de Março, entre as 12h e às 16h.   Aguardo o seu telefonema!     +351 913 197 827 .</t>
  </si>
  <si>
    <t>32053701</t>
  </si>
  <si>
    <t>https://img3.idealista.pt/blur/WEB_LISTING/0/id.pro.pt.image.master/b3/32/58/184265957.jpg</t>
  </si>
  <si>
    <t>https://www.idealista.pt/imovel/32053701/</t>
  </si>
  <si>
    <t>23972</t>
  </si>
  <si>
    <t>* Devido à grande procura desta propriedade, por favor contacte-nos apenas por e-mail ou por mensagens Idealista, não por telefone. * Viver perto de vinhas e praias, ao lado do Parque Nacional da Arrábida. Apenas a 35 minutos de Lisboa e do aeroporto. Perto de Setúbal, Palmela, Sesimbra. Área nobre em Azeitão. Apartamento T2 no rés-do-chão. Condomínio fechado com segurança: Casas de Azeitão. 2 quartos, 1 casa de banho, 1 sala. Recém-renovado. Aparelhos de alta qualidade: "Bosch". Nova caldeira "Junkers (Bosch)" eficiente em termos energéticos. Aquecimento central. Acessórios de alta qualidade 'Grohe' na casa de banho e cozinha.  Bela cozinha com muitas superfícies de granito e grande passa prato de cozinha. Terraço privado de 27m2. Estacionamento exterior privado com portão de segurança.  A propriedade está parcialmente mobilada, e tem uma cozinha totalmente equipada, e roupeiros nos quartos. Também esta disponível sem móveis.  Licença de habitação número 2/1999, emitido pela Câmara Municipal de Setúbal, emitido em 1999/01/04. Contrato oficial de arrendamento (1 ou 2 anos, renovável), que será registado nas Finanças, e pode também ser utilizado para efeitos de visto D7 / imigração. O PREÇO NÃO É NEGOCIÁVEL.    PROVA DOS RENDIMENTOS OBRIGATÓRIO, INCLUINDO IRS, RECIBOS DE VENCIMENTO, EXTRACTOS BANCÁRIOS.   CAUÇÃO DE 3 MESES. NENHUM CONTACTO DE AGÊNCIAS POR FAVOR.</t>
  </si>
  <si>
    <t>{'subtitle': 'Azeitão, Setúbal', 'title': 'Apartamento'}</t>
  </si>
  <si>
    <t>32453569</t>
  </si>
  <si>
    <t>https://img3.idealista.pt/blur/WEB_LISTING/0/id.pro.pt.image.master/a3/f4/f4/206684352.jpg</t>
  </si>
  <si>
    <t>120992654-62</t>
  </si>
  <si>
    <t>Rua Arco do Carvalhão s/n</t>
  </si>
  <si>
    <t>https://www.idealista.pt/imovel/32453569/</t>
  </si>
  <si>
    <t>2266</t>
  </si>
  <si>
    <t>Fantástico Apartamento T4 Em Lisboa!   Em Campolide, encontramos este incrível Palacete de estilo neoclássico.     O apartamento é composto por: 4 Quartos; 2 Casas de Banho; 1 Sala; 1 Cozinha; 1 Logradouro. Este imóvel possui todo o tipo de comodidades e serviços nas suas redondezas, conta ainda com excelentes acessos para a A5 e fica a poucos minutos das estações de Sete Rios e do metro da Praça de Espanha.   Condições: 2 rendas e 1 caução; Contrato de 1 ano; Documentação completa (Último IRS, Últimos 3 recibos de vencimento e fiador). Disponível para entrada imediata.   Não perca esta oportunidade, marque já a sua visita!</t>
  </si>
  <si>
    <t>{'subtitle': 'Campolide, Lisboa', 'title': 'Apartamento na Rua Arco do Carvalhão s/n'}</t>
  </si>
  <si>
    <t>2023-03-03 21:04:41</t>
  </si>
  <si>
    <t>32400358</t>
  </si>
  <si>
    <t>https://img3.idealista.pt/blur/WEB_LISTING/90/id.pro.pt.image.master/1d/1f/98/203646410.jpg</t>
  </si>
  <si>
    <t>Rua dos Tanoeiros, 1</t>
  </si>
  <si>
    <t>https://www.idealista.pt/imovel/32400358/</t>
  </si>
  <si>
    <t>4813</t>
  </si>
  <si>
    <t>Contracto mínimo de dois anos.  Apartamento T3 localizado em Almada, com uma excelente localização, próximo de cafés, restaurantes, supermercados e todo o tipo de transportes. T3 Novo, com cozinha equipada. Composto por: Sala com Varanda; Cozinha em open space equipada; Suite c/ casa de Banho e varanda; Quarto; Quarto; Casa de banho. Devido ao elevado número de pedidos recebidos, informamos que caso não recebam resposta da nossa parte, foi porque não nos foi possível dar seguimento ao seu pedido.  Desde já agradecemos a sua compreensão. Licença AMI - 19850.</t>
  </si>
  <si>
    <t>{'subtitle': 'Almada - Cova da Piedade - Pragal - Cacilhas, Almada', 'title': 'Apartamento na Rua dos Tanoeiros, 1'}</t>
  </si>
  <si>
    <t>32427047</t>
  </si>
  <si>
    <t>https://img3.idealista.pt/blur/WEB_LISTING/0/id.pro.pt.image.master/c8/a9/b1/207119724.jpg</t>
  </si>
  <si>
    <t>IP6021/23</t>
  </si>
  <si>
    <t>https://www.idealista.pt/imovel/32427047/</t>
  </si>
  <si>
    <t>3063</t>
  </si>
  <si>
    <t>Apartamento T3 + 1, na Av. Estados Unidos da América, Alvalade. Composto por: - Hall - Sala - Escritório ou casa de jantar ou quarto - Cozinha aberta com balcão para a sala, e com zona de lavandaria - 2 Quartos com roupeiros - 1 Casa de banho com banheira - 1 Quarto mais pequeno com casa de banho com duche - 2 Despensas com termoacumuladores Pavimento em soalho flutuante, janelas com vidos duplos de correr, 2 termoacumuladores, cozinha equipada. Sem móveis. Vistas amplas. 2 frentes. Corresponde a um 6º andar de um prédio em manutenção total com 2 elevadores. Contrato de longa duração. 2 rendas + caução + fiador (ou &gt; caução).</t>
  </si>
  <si>
    <t>32482243</t>
  </si>
  <si>
    <t>https://img3.idealista.pt/blur/WEB_LISTING/0/id.pro.pt.image.master/e4/57/b8/208695838.jpg</t>
  </si>
  <si>
    <t>1208-3478</t>
  </si>
  <si>
    <t>https://www.idealista.pt/imovel/32482243/</t>
  </si>
  <si>
    <t>2754</t>
  </si>
  <si>
    <t>Apartamento T3 duplex muito central e com excelentes acessos.   O apartamento distribui-se por 2 pisos, sendo que no primeiro se encontra a zona social. Uma cozinha totalmente equipada com placa de vitrocerâmica, forno, exaustor, microondas, frigorífico, máquina de lavar loiça, máquina de lavar roupa, máquina de secar roupa e termoacumulador. Uma sala espaçosa que pode ser dividida em sala de estar e de jantar com acesso a uma varanda. De apoio a esta área pode contar com um wc social.     No 2 piso encontramos a zona privada. Esta divide-se em três quartos, todos com roupeiro,  um wc de apoio e uma casa de banho completa com banheira. Tem ainda um espaço que pode ser utilizado como um pequeno escritório ou uma biblioteca.   Este apartamento tem um lugar de garagem.  (Excluído do SCE, ao abrigo do n. º 2 do artigo 18. º do Decreto-Lei n. º 101-D/2020, de 7 de Dezembro")   Nota: O apartamento tem 3 casas de banho mas apenas 1 é completa com banheira, as outras duas são de apoio.   O Edífício Tridente oferece uma série de serviços complementares:   Porteiro 24h por diaLimpeza diária do prédioConduta de lixo no pisoCaixotes de Reciclagem na Garagem   Na sua envolvência podemos encontrar todo o tipo de comércio, transportes, serviços e alguns pontos de interesse como:   Estação de Metro e Comboio de EntrecamposCidade UniversitáriaPiscina das Avenidas NovasHospital de Santa MariaHospital Curry CabralJardim da Fundação Calouste GulbenkianCentro Comercial do Campo Pequeno   Com bons acessos ao eixo Norte-Sul.   LU Nº139 emitida pela CM. Lisboa   A sua futura casa está a uma chamada de distância.   Conte com a nossa equipa especializada em clientes compradores (Buyers Agent) para o acompanhar de forma personalizada e completa ao longo de todo o processo de compra da sua casa nova.   Your Partner For Life.</t>
  </si>
  <si>
    <t>32490901</t>
  </si>
  <si>
    <t>https://img3.idealista.pt/blur/WEB_LISTING/0/id.pro.pt.image.master/93/a5/cd/208898062.jpg</t>
  </si>
  <si>
    <t>C0246-02783</t>
  </si>
  <si>
    <t>https://www.idealista.pt/imovel/32490901/</t>
  </si>
  <si>
    <t>12658</t>
  </si>
  <si>
    <t>Moradia Nova na Charneca da Caparica, Concluída (a aguardar emissão licença de utilização) Dois Quartos com áreas de  11,40 m2; 10,80m2; 10,20m2; Escritório com 7,7m2 Sala 24m2; Cozinha equipada Maquina de lavar loiça, Maquina lavar Roupa; Combinado e Forno; Ar condicionado  950 metros do acesso da A33 e a 3 km das praias da Costa da Caparica Portão Automático.</t>
  </si>
  <si>
    <t>{'subtitle': 'Charneca da Caparica e Sobreda, Almada', 'title': 'Moradia geminada'}</t>
  </si>
  <si>
    <t>32434933</t>
  </si>
  <si>
    <t>https://img3.idealista.pt/blur/WEB_LISTING/0/id.pro.pt.image.master/d6/47/66/205553336.jpg</t>
  </si>
  <si>
    <t>120681264-44</t>
  </si>
  <si>
    <t>Rua Eça de Queirós s/n</t>
  </si>
  <si>
    <t>https://www.idealista.pt/imovel/32434933/</t>
  </si>
  <si>
    <t>28552</t>
  </si>
  <si>
    <t>Arrenda-se apartamento de 4 divisões assoalhadas totalmente remodelado e mobilido, no Bom Retiro. Totalmente intervencionado a nível de canalização, esgotos, instalação elétrica, cozinha equipada com forno, placa, exaustor e cilindro, 2 casas de banho uma delas em suite, janelas de vidro duplo, estores elétricos e térmicos e ainda um pequeno sotão que tem acesso direto no próprio apartamento. Não aceitamos animais. Perto de paragem de autocarros, escolas, farmácia, supermercados assim como comércio local. Fácil acesso á autoestrada (A1) e EN10. Vila Franca de Xira é uma cidade encantadora localizada apenas a 20 minutos de Lisboa, a capital de Portugal.   A cidade é atravessada pelo rio Tejo, proporcionando um cenário deslumbrante para atividades ao ar livre, como caminhadas, pesca e passeios de barco. A cidade também é famosa pelo seu mercado tradicional de produtos frescos, onde pode encontrar uma variedade de alimentos locais e tradicionais no Mercado Municipal. A cultura e a história de Vila Franca de Xira podem ser vistas nas suas ruas pitorescas, na arquitetura antiga e nos museus locais, como o Museu do Neo-Realismo e o Museu Municipal. A cidade também é conhecida pelos seus festivais anuais, como a Feira de Outubro e a Festa do Colete Encarnado, que celebram a cultura local e a tradição. Além disso, Vila Franca de Xira está estrategicamente localizada, sendo uma cidade importante para o comércio e transporte na região. A proximidade da cidade com a autoestrada A1 e a linha ferroviária tornam-na um ponto de passagem importante para quem visita a região. Em resumo, Vila Franca de Xira é uma cidade histórica, culturalmente rica e encantadora, que oferece uma mistura única de tradição e modernidade. É um lugar maravilhoso para viver e visitar, e é a escolha perfeita para quem procura uma vida equilibrada entre o urbano e o rural.  Agende já sua visita e venha conhecer este fantastico apartamento.</t>
  </si>
  <si>
    <t>{'subtitle': 'Vila Franca de Xira', 'title': 'Apartamento na Rua Eça de Queirós s/n'}</t>
  </si>
  <si>
    <t>32478502</t>
  </si>
  <si>
    <t>https://img3.idealista.pt/blur/WEB_LISTING/0/id.pro.pt.image.master/2b/27/3c/208440590.jpg</t>
  </si>
  <si>
    <t>120181028-2516</t>
  </si>
  <si>
    <t>Avenida Duque de Loulé s/n</t>
  </si>
  <si>
    <t>https://www.idealista.pt/imovel/32478502/</t>
  </si>
  <si>
    <t>774</t>
  </si>
  <si>
    <t>Maravilhoso T2 inserido no condomínio SOTTOMAYOR RESIDÊNCIAS, fruto de uma requalificação de elevada qualidade que recriou o glamour original mas com o conforto e a modernidade atuais.   É servido por jardim, piscina, garagem e área comercial. Este apartamento tem dois parqueamentos e uma arrecadação.   Junto à luxuosa e exclusiva Av. da Liberdade, ao majestoso Marquês de Pombal, ao Parque Eduardo VII e a caminho da Praça Duque de Saldanha, o SOTTOMAYOR RESIDÊNCIAS encontra-se numa localização muitíssimo privilegiada.   Equipamentos de Cozinha Smeg: Máquina de lavar roupa | Máquina de lavar louça | Frigorífico combinado | Placa indução | Forno elétrico. Ar-condicionado | Piso aquecido | Sistema de segurança | Porta de Segurança | Elevador | Garagem: 2 lugares carro e 1 lugar bicicleta | Arrecadação | Segurança 24 horas. __________________________   Wonderful T2 inserted in the condominium SOTTOMAYOR RESIDÊNCIAS, the result of a high quality requalification that recreated the original glamour but with the current comfort and modernity. It is served by garden, swimming pool, garage and commercial area. This apartment has two parking spaces and a storage room. Next to the luxurious and exclusive Av. da Liberdade, to the majestic Marquês de Pombal, to the Parque Eduardo VII and on the way to Praça Duque de Saldanha, SOTTOMAYOR RESIDÊNCIAS is in a very privileged location. Smeg Kitchen Equipment: Washing machine | Dishwasher | Combined refrigerator | Induction hob | Electric oven. Air-conditioning | Heated Floor | Security System | Security Door | Elevator | Garage: 2 places car and 1 place bicycle | Storage room | 24-hour security.</t>
  </si>
  <si>
    <t>{'subtitle': 'Santo António, Lisboa', 'title': 'Apartamento na Avenida Duque de Loulé s/n'}</t>
  </si>
  <si>
    <t>32432332</t>
  </si>
  <si>
    <t>https://img3.idealista.pt/blur/WEB_LISTING/0/id.pro.pt.image.master/11/3d/2f/207541763.jpg</t>
  </si>
  <si>
    <t>1302SF</t>
  </si>
  <si>
    <t>Ericeira Nascente</t>
  </si>
  <si>
    <t>https://www.idealista.pt/imovel/32432332/</t>
  </si>
  <si>
    <t>35968</t>
  </si>
  <si>
    <t>Apartamento composto por 2 suites com closet e WC privados, + 1 quarto com roupeiro, cozinha totalmente equipada, Sala e terraço com vista frontal de mar, equipado com ar condicionado, painéis solares e garagem para 2 carros. Fica em condomínio com piscina privada. A apenas 5 minutos a pé do centro da Ericeira. Condições do arrendamento: - Com a assinatura do contrato pagamento do valor equivalente a 2 rendas (5.000 euros) como depósito de garantia. - Apresentação de comprovativo de rendimentos + extrato bancário. Para marcação de visita ou mais informações, contacte Susana Franco: (telefone).</t>
  </si>
  <si>
    <t>32449844</t>
  </si>
  <si>
    <t>https://img3.idealista.pt/blur/WEB_LISTING/0/id.pro.pt.image.master/81/64/c3/205798073.jpg</t>
  </si>
  <si>
    <t>124071187-67</t>
  </si>
  <si>
    <t>Calçada Agostinho de Carvalho</t>
  </si>
  <si>
    <t>https://www.idealista.pt/imovel/32449844/</t>
  </si>
  <si>
    <t>610</t>
  </si>
  <si>
    <t>Penthouse, amansardada, com 2 assoalhadas, num 4º andar, no Martim Moniz | Lisboa.   Se está à procura de uma casa no centro da Capital completamente remodelado e com vista sobre a cidade, não procure mais… encontrou!   Composta por: Hall entrada, sala, cozinha, 1 quarto, e 1 casa de banho completa.   Equipamentos: Cozinha equipada com frigorifico, placa, forno, exaustor e termoacumulador.   Áreas:  Hall entrada | 8m2 Sala | 20m2 Cozinha | 9m2 Quarto | 20m2 Lavandaria | 2m2   Pode ainda usufruir de um terraço exclusivo com vista panorâmica para o Castelo de São Jorge.   Condições de arrendamento: Na assinatura do contrato serão pagas 2 meses de renda + 2 meses de caução ( as cauções podem ser devolvidas no final do contrato, dependendo do estado de conservação na entrega. ); Fiador; Taxa de esforço no máximo de 50% (relação do rendimento declarado deverá ser pelo menos o dobro do valor de renda a pagar mensalmente); Todos os proponentes têm de ter rendimentos em Portugal, incluído o fiador; Imóvel disponível para arrendamento no máximo para 2 pessoas.   Para mais informações e/ou visita, contacte-me!     1 bedroom mansard penthouse, on the 4th floor, in Martim Moniz | Lisboa.   If you are looking for a house in the center of the Capital, completely refurbished and with a view over the city, look no further… you have found it!   Composed by: Entrance hall, living room, kitchen, 1 bedroom, and 1 complete bathroom.   Equipment: Kitchen equipped with fridge, hob, oven, extractor hood and water heater Areas: Entrance hall | 8m2Bedroom | 20m2Kitchen | 9m2Bedroom | 20m2Laundry | 2m2   You can also enjoy an exclusive terrace with a panoramic view of the Castle of São Jorge.   Lease conditions: Upon signing the contract, 2 months of rent + 2 months of deposit will be paid (the deposits can be returned at the end of the contract, depending on the condition on delivery. )&amp;l.</t>
  </si>
  <si>
    <t>{'subtitle': 'Santa Maria Maior, Lisboa', 'title': 'Penthouse em Calçada Agostinho de Carvalho'}</t>
  </si>
  <si>
    <t>32465862</t>
  </si>
  <si>
    <t>https://img3.idealista.pt/blur/WEB_LISTING/0/id.pro.pt.image.master/32/f5/64/208004676.jpg</t>
  </si>
  <si>
    <t>https://www.idealista.pt/imovel/32465862/</t>
  </si>
  <si>
    <t>2255</t>
  </si>
  <si>
    <t>Apartamento T2 com 126,35 m2 totalmente remodelado com Design contemporâneo, localizado em plena Avenida 5 de Outubro - Avenidas Novas, a poucos minutos do Atrium Saldanha, Avenida Fontes Pereira de Melo, estação de metro e com inúmeras opções de comércio e serviços na envolvente. O apartamento conta com cozinha totalmente equipada aberta para sala, duas casas de banho, 2 quartos dos quais um em suíte, todos com roupeiro embutido, uma varanda com vista sobre a Avenida e cidade.   Considerada uma das zonas habitacionais mais nobres de Lisboa, as Avenidas Novas são procuradas pela sua diversidade de comércio tradicional, pelo acesso a todo o tipo de transportes e o ambiente residencial. Nesta zona encontramos a Fundação Calouste Gulbenkian, o centro comercial El Corte Inglês, bons e melhores restaurantes, supermercados de bairro, farmácias e todo o tipo de comércio tradicional. Com acabamentos de alta qualidade, caixilharias de isolamentos térmico e acústico, cozinhas com armários lacados a branco e totalmente equipadas com eletrodomésticos de grande qualidade, zona de Lavandaria e ar condicionado. Este apartamento distribui-se da seguinte forma: - Hall de entrada com arrumação, - Sala com ligação a cozinha, - 1 Suíte com roupeiros, - 1 Quarto com roupeiros, - 1 Casa de banho comum, - 1 Casa de banho privativa, - Varanda, - 1 Lugar de parqueamento, Ar condicionado em todas as divisões.</t>
  </si>
  <si>
    <t>32480021</t>
  </si>
  <si>
    <t>https://img3.idealista.pt/blur/WEB_LISTING/0/id.pro.pt.image.master/e6/24/b0/208502137.jpg</t>
  </si>
  <si>
    <t>1196-7061</t>
  </si>
  <si>
    <t>https://www.idealista.pt/imovel/32480021/</t>
  </si>
  <si>
    <t>7954</t>
  </si>
  <si>
    <t>Nova Carnaxide | Arrendamento Familiar   T3 | 1 Suite com closet, e Quartos com Roupeiros| Sala com Lareira |  2 IS  | Cozinha Equipada | Varanda. Ar Condicionado. 2 Lugares de Garagem.   Acessibilidades- 1 minuto da A5 (Lisboa/Cascais), a dois passos de Miraflores e Alfragide.   Condições 2 meses de Renda- 1 mês de Caução- Fiador- (Nota de Liq. de IRS/3 últimos recibos)   Licença de Utilização Nº 269 / 01-07-2022 CM OEIRAS   Contacte para mais infromações ou agendamento de visita.</t>
  </si>
  <si>
    <t>32478563</t>
  </si>
  <si>
    <t>https://img3.idealista.pt/blur/WEB_LISTING/0/id.pro.pt.image.master/01/fc/1e/208442017.jpg</t>
  </si>
  <si>
    <t>120611548-131</t>
  </si>
  <si>
    <t>Rua do Moinho Velho, 36</t>
  </si>
  <si>
    <t>https://www.idealista.pt/imovel/32478563/</t>
  </si>
  <si>
    <t>34580</t>
  </si>
  <si>
    <t>Moradia T3 para arrendar, localizada em Fonte Boa da Brincosa/Ericeira, com piscina*, jardim e uma vista desafogada. Composta por 3 pisos muito funcionais, de bons acabamentos e em excelente estado de conservação.  No piso térreo temos uma ampla sala de 40m2, virada a sul/Poente, com lareira e A/C, perfeita para combinar a sala de jantar e a sala de estar. No mesmo piso temos hall de entrada, zona de arrumos, uma casa de banho, e cozinha equipada, com acesso a zona de Barbecue no exterior (zona de lazer).  No 1º piso temos uma suite, 2 quartos e uma casa de banho. Todos os quartos têm boas áreas, varandas e estão equipados com roupeiros. O sótão contempla dois terraços e pode ser aproveitado para um quarto extra ou escritório. A Moradia conta ainda com uma garagem fechada, com portão automático, com capacidade para 1 viatura, arrumos, uma piscina* e um jardim no exterior muito agradável, com uma excelente exposição solar e bastante espaço para usufruir.  Localizada numa zona calma, de moradias familiares, perto de comércio e serviços. A praia fica a 600 metros (Foz do Lizandro), e a vila da Ericeira está a uma distância de 3 minutos de carro.  Venha conhecer! Agende a sua visita!   *Piscina não averbada na documentação. LU: 264/2009.</t>
  </si>
  <si>
    <t>{'subtitle': 'Carvoeira, Mafra', 'title': 'Moradia na Rua do Moinho Velho, 36'}</t>
  </si>
  <si>
    <t>31589355</t>
  </si>
  <si>
    <t>https://img3.idealista.pt/blur/WEB_LISTING/0/id.pro.pt.image.master/4b/aa/34/160300106.jpg</t>
  </si>
  <si>
    <t>0013MG</t>
  </si>
  <si>
    <t>Travessa de St. António</t>
  </si>
  <si>
    <t>https://www.idealista.pt/imovel/31589355/</t>
  </si>
  <si>
    <t>980</t>
  </si>
  <si>
    <t>Fantástico apartamento T3 numa das zonas mais privilegiadas. Localizado num R/ch alto, este apartamento está pronto a estrear. O imóvel é composto por 3 quartos, um dos quais suite, cozinha e sala. Cozinha totalmente equipada, com forno, microondas, placa, exaustor, frigorífico, máquina de lavar loiça, máquina de lavar e secar roupa. Dispõe ainda de uma arrecadação, bem como lugar de garagem Disponível para arrendamento a longo prazo, 2 ano mínimo. 4 rendas antecipadas + 2 caução.  Marque já a sua visita!</t>
  </si>
  <si>
    <t>{'subtitle': 'São Vicente, Lisboa', 'title': 'Apartamento na Travessa de St. António'}</t>
  </si>
  <si>
    <t>32489754</t>
  </si>
  <si>
    <t>https://img3.idealista.pt/blur/WEB_LISTING/0/id.pro.pt.image.master/56/73/a7/208847790.jpg</t>
  </si>
  <si>
    <t>Rua da Sociedade Farmacêutica</t>
  </si>
  <si>
    <t>https://www.idealista.pt/imovel/32489754/</t>
  </si>
  <si>
    <t>634</t>
  </si>
  <si>
    <t>Apartamento T3 totalmente remodelado. O imóvel é constituído por 3 quartos, sendo um deles suite, e os outros dois quartos com casa de banho partilhada. Sala ampla com cozinha em open space e ótima varanda virada a Sul e com vista desafogada. Tetos altos e trabalhados, com muito charme. Prédio de traça antiga, igualmente em total recuperação da fachada e partes comuns.  Situado na freguesia de Coração de Jesus, Santo António, com excelente localização, a apenas 500 metros da Praça Marquês de Pombal e da Avenida da Liberdade. Apesar de estar localizado numa zona central, a rua é muito tranquila, de apenas um sentido, e sem saída numa das pontas. Próximo de todo o tipo de transportes públicos.</t>
  </si>
  <si>
    <t>{'subtitle': 'Santo António, Lisboa', 'title': 'Apartamento na Rua da Sociedade Farmacêutica'}</t>
  </si>
  <si>
    <t>32286877</t>
  </si>
  <si>
    <t>https://img3.idealista.pt/blur/WEB_LISTING/0/id.pro.pt.image.master/38/a7/f3/198138080.jpg</t>
  </si>
  <si>
    <t>84164</t>
  </si>
  <si>
    <t>https://www.idealista.pt/imovel/32286877/</t>
  </si>
  <si>
    <t>2441</t>
  </si>
  <si>
    <t>T2 com uma área util de 79m2 e Licença de utilização n. º 103/1967. Arrenda-se apartamento com 2 quartos MOBILADO, em Campo de Ourique, em Lisboa.  Um dos pontos fortes deste apartamento é a sua localização, num dos bairros mais emblemáticos de Lisboa, perto de escolas, com todo o comércio aos seus pés. Bem servida de transportes.  Um lugar perfeito Perto de tudo O prédio tem dois elevadores, mas não tem garagem.  O apartamento foi todo renovado, obras completas de canalização, parte electrica, pinturas, chão novo e cozinha e casas de banho. Possui 2 quartos, 2 casas de banho. Cozinha toda equipada. Não tem estacionamento, nem arrecadação. Tem 2 varandas pequenas, 1 em cada um dos quartos que estão virados a nascente. Tem 2 casas de banho, ambas com duche. -Tem intercomunicador com video e sistema de chave magnética TAG. Equipamentos existentes na cozinha de marca AEG / Electrolux: - placa indução com 4 zonas, - exaustor,  - forno, (em coluna), - microondas, (em coluna), - máquina de lavar louça encastrada, - máquina de lavar roupa encastrada, - frigorífico encastrado, combinado com congelador 3 gavetas, - televisão SONY - suspensa na parede - máquina de café Dolce Gusto, - batedeira manual, - jarro electrico, - robo de cozinha Philips, - torradeira, - tosteira, - varinha mágica, - ferro electrico, - aspirador com limpeza a vapor ref: 84164 Licença de utilização: 103/67.</t>
  </si>
  <si>
    <t>32416530</t>
  </si>
  <si>
    <t>https://img3.idealista.pt/blur/WEB_LISTING/90/id.pro.pt.image.master/dc/b7/5c/204334046.jpg</t>
  </si>
  <si>
    <t>Rua Damasceno Monteiro, 49</t>
  </si>
  <si>
    <t>https://www.idealista.pt/imovel/32416530/</t>
  </si>
  <si>
    <t>Contracto mínimo de dois anos.  Apartamento T5 localizado na Graça, com uma excelente localização, próximo de cafés, restaurantes, supermercados e todo o tipo de transportes. T5 Totalmente Remodelado, com cozinha equipada e alguma mobilia, inserido em prédio com elevador. Composto por: Sala com Varanda; Cozinha equipada; Wc; Corredor; Wc;  Quarto; Quarto; Quarto; Quarto; Suite c/ casa de Banho; Wc. Devido ao elevado número de pedidos recebidos, informamos que caso não recebam resposta da nossa parte, foi porque não nos foi possível dar seguimento ao seu pedido.  Desde já agradecemos a sua compreensão. Licença AMI - 19850.</t>
  </si>
  <si>
    <t>{'subtitle': 'Arroios, Lisboa', 'title': 'Penthouse na Rua Damasceno Monteiro, 49'}</t>
  </si>
  <si>
    <t>32481122</t>
  </si>
  <si>
    <t>https://img3.idealista.pt/blur/WEB_LISTING/0/id.pro.pt.image.master/9a/d4/af/208538108.jpg</t>
  </si>
  <si>
    <t>121211237-95</t>
  </si>
  <si>
    <t>Rua Costa Gomes s/n</t>
  </si>
  <si>
    <t>https://www.idealista.pt/imovel/32481122/</t>
  </si>
  <si>
    <t>17125</t>
  </si>
  <si>
    <t>Espaçoso apartamento T1 na Quinta da Flamenga, em Vialonga, num prédio com elevador, e com um lugar de estacionamento e uma arrecadação. Cozinha equipada com frigorifico, placa e forno, máquina de lavar roupa, esquentador e micro-ondas. Este apartamento conta ainda com um terraço de áreas generosas com uma bonita vista para o Parque Urbano da Quinta da Flamenga. Prédio inserido numa urbanização sossegada, com comércio e serviços nas redondezas, como são exemplos hipermercados, restaurantes, pastelarias, pavilhãos desportivos e bombeiros. Conta ainda com transportes para Campo Grande e Gare do Oriente. A estação de comboios da Póvoa de Santa Iria encontra-se a apenas 08 minutos de carro.   De fáceis acessos às prinicipais autoestradas, A1 (Lisboa/Porto), A8 (Oeste) e A9  (CREL), bem como ao Aeroporto de Lisboa e ao Parque das Nações, este apartamento espera pela sua visita! Condições de arrendamento: Duas rendas; Uma caução; Fiador  Lic. Utilização Nº 412, emitida em 27/11/2003 pela C. M. Vila Franca de Xira  “A informação disponibilizada não dispensa a sua confirmação e não pode ser considerada vinculativa. ”  .</t>
  </si>
  <si>
    <t>{'subtitle': 'Vialonga, Vila Franca de Xira', 'title': 'Apartamento na Rua Costa Gomes s/n'}</t>
  </si>
  <si>
    <t>32452408</t>
  </si>
  <si>
    <t>https://img3.idealista.pt/blur/WEB_LISTING/0/id.pro.pt.image.master/5f/44/96/206572793.jpg</t>
  </si>
  <si>
    <t>APA_6287</t>
  </si>
  <si>
    <t>Rua da costa do castelo</t>
  </si>
  <si>
    <t>https://www.idealista.pt/imovel/32452408/</t>
  </si>
  <si>
    <t>1092</t>
  </si>
  <si>
    <t>T3 de charme com um belíssimo terraço localizado no emblemática no bairro do Castelo um dos mais pequenos e mais antigos e mais belos da cidade de Lisboa, Com uma localização privilegiada a 8 minutos da Graça 13 minutos a pé do Terreiro do Paço e do Rossio, Metro e principais acessos e a 20 Lojas (Av. da Liberdade), Chiado, Teatro e Restaurantes. Além deste apartamento contar com um excelente espaço exterior aonde podermos usufruir de belos fins de tarde em temos arquitectónicos mantém ainda o charme do passado com as tradicionais gaiolas, pé direito alto e um lindíssimo cão em madeira, quarto com closet, duas casas de banho, cozinha equipada e ar-condicionado. A zona envolvente ao Castelo de São Jorge, em Lisboa é uma das mais características da capital portuguesa, da qual se pode apreciar uma das vistas mais bonitas sobre o rio Tejo e centro da cidade. A área circundante do Castelo, com os seus bairros populares e típicas ruas alfacinhas, proporcionam passeios inesquecíveis onde se podem encontrar padarias e mercearias antigas e as tradicionais lojas destinadas aos turistas. Pontos de interesse:  Parque Infantil e do Recolhimento - Na Rua do Recolhimento, muito perto do Castelo de São Jorge, há um parque infantil, no antigo Jardim do Recolhimento, que agora conta também com máquinas de exercícios para adultos.  Miradouro do Castelo de São Jorge - conseguimos uma visão da cidade a 360º, fruto da disposição desta Colina em relação às outras, mais elevada, centrada e isolada. Miradouro Chão de Loureiro com vistas lindas de Lisboa, com café/restaurante para poder relaxar  Encontramos esplanada s maravilhosas para os dias soalheiros e solarengos, mercearias tradicionais, lojas com artigos de artesanato local, restaurantes típicos e ainda os melhores gelados de Lisboa- O Elétrico E28 da Baixa passa perto da Sé e Santa Luzia, Largo das Portas do Sol, até ao Castelo. Do Rossio, tem o autocarro 37 que parte da Praça da Figueira com rota similar até a uma das entradas do Castelo de São Jorge. Marque já a sua visita, e deixe-se encantar por este imovel. Para saber mais informações por favor entrar em contato! Temos uma equipa especializada pronta a apoiá-lo!</t>
  </si>
  <si>
    <t>{'subtitle': 'Santa Maria Maior, Lisboa', 'title': 'Apartamento na Rua da costa do castelo'}</t>
  </si>
  <si>
    <t>32437794</t>
  </si>
  <si>
    <t>https://img3.idealista.pt/blur/WEB_LISTING/0/id.pro.pt.image.master/cb/28/01/205156859.jpg</t>
  </si>
  <si>
    <t>124521035-146</t>
  </si>
  <si>
    <t>Rua da Bica do Marquês s/n</t>
  </si>
  <si>
    <t>https://www.idealista.pt/imovel/32437794/</t>
  </si>
  <si>
    <t>5519</t>
  </si>
  <si>
    <t>Fantástico T2, mobilado e remodelado, na Ajuda (Lisboa). Este apartamento situa-se a 400 metros do Palácio da Ajuda e também a 400 metros da Calçada da Ajuda, uma das principais ruas de comércio e serviços desta freguesia. Este apartamento, situado no rés-do-chão, está totalmente remodelado e é composto por uma cozinha (equipada), dois quartos com roupeiros embutidos, uma casa de banho com base de duche, uma sala, uma despensa e um amplo hall. Comércio e serviços: cafés e farmácia na rua, bancos, papelarias, restaurantes, entre outros estabelecimentos comerciais, a 400 metros (Calçada da Ajuda); Hospital São Francisco Xavier (2,6 Km) e Hospital Cuf Tejo (2,5Km). A escassos minutos do Palácio de Belém, Museu dos Coches, Museu da Marinha, Planetário, Centro Cultural de Belém, Torre de Belém, entre outros. Transportes Públicos: Elétrico que passa na rua (18E);  Autocarros da Carris: 729, 732 e 742; Estação de comboios de Belém (1,3 Km). Principais eixos rodoviários: a escassos minutos da Marginal, da A5 e do Eixo Norte-Sul. Não perca tempo e marque já a sua visita. Licença de Utilização: Anterior a 1951. Fantastic T2, furnished and refurbished, in Ajuda (Lisbon). This apartment is located 400 meters from Palácio da Ajuda and also 400 meters from Calçada da Ajuda, one of the main streets for shopping and services in this parish. This apartment, located on the ground floor, has been completely renovated and comprises a kitchen (equipped), two bedrooms with built-in wardrobes, a bathroom with shower, a living room, one spent and a spacious hall. Commerce and services: cafes and pharmacy on the street, banks, stationery stores, cafes, restaurants, among other commercial establishments, 400 meters away (Calçada da Ajuda); São Francisco Xavier Hospital (2.6 km) and Cuf Tejo Hospital (2.5 km). A few minutes away from the Belém Palace, Coach Museum, Navy Museum, Planetarium, Belém Cultural Center, Belém Tower, among others. Public Transport: Tram passing on the street (18E); Carris buses: 729, 732 and 742; Belém train station (1.3 km). Main road axes: just a few minutes from the Marginal, A5 and Eixo Norte-Sul. Do not waste time and book your visit now. Use License: Prior to 1951. Fantastique T2, meublé et rénové, à Ajuda (Lisbonne). Cet appartement est situé à 400 mètres du Palácio da Ajuda et également à 400 mètres de Calçada da Ajuda, l'une des principales rues commerçantes et de services de cette paroisse. Cet appartement, situé au rez-de-chaussée, a été entièrement rénové et comprend une cuisine (équipée), deux chambres avec placards, une salle de bain avec douche, un séjour, un cellier et un hall spacieux. Commerce et services: cafés et pharmacie dans la rue, banques, papeteries, cafés, restaurants, entre autres établissements commerciaux, à 400 m&amp;eg.</t>
  </si>
  <si>
    <t>{'subtitle': 'Ajuda, Lisboa', 'title': 'Apartamento na Rua da Bica do Marquês s/n'}</t>
  </si>
  <si>
    <t>32488072</t>
  </si>
  <si>
    <t>https://img3.idealista.pt/blur/WEB_LISTING/0/id.pro.pt.image.master/1e/23/09/208793906.jpg</t>
  </si>
  <si>
    <t>123251375-1</t>
  </si>
  <si>
    <t>Avenida de Moscavide</t>
  </si>
  <si>
    <t>https://www.idealista.pt/imovel/32488072/</t>
  </si>
  <si>
    <t>6980</t>
  </si>
  <si>
    <t>Apartamento T2 em Moscavide, totalmente mobilado, constituído por dois quartos virados a Este (tendo um deles varanda fechada), sala, casa de banho com poliban e janela. Cozinha equipada com máquina de lavar roupa, frigorífico, esquentador, placa, forno e exaustor. Despensa no corredor e um sótão bastante espaçoso. Possibilidade de avença mensal no estacionamento do Lidl que fica a 40 metros do apartamento (o valor terá de ser confirmado). Bem servido de transportes públicos (metro, comboios e autocarros) e com todo o tipo de comércio e serviços nas proximidades. Com o Parque das Nações a 5 minutos a pé, para disfrutar em família passeios ao ar livre junto ao Rio Tejo! Condições necessárias: 2 Rendas + 2 Rendas de Caução + Fiador Não perca esta oportunidade! Licença de Utilização nº 96 de 1953 emitida pela Câmara Municipal de Loures.</t>
  </si>
  <si>
    <t>{'hasParkingSpace': True, 'isParkingSpaceIncludedInPrice': False, 'parkingSpacePrice': 50.0}</t>
  </si>
  <si>
    <t>{'subtitle': 'Moscavide e Portela, Loures', 'title': 'Apartamento na Avenida de Moscavide'}</t>
  </si>
  <si>
    <t>32447431</t>
  </si>
  <si>
    <t>https://img3.idealista.pt/blur/WEB_LISTING/0/id.pro.pt.image.master/be/00/a0/205571708.jpg</t>
  </si>
  <si>
    <t>Rua Ernesto da Silva</t>
  </si>
  <si>
    <t>https://www.idealista.pt/imovel/32447431/</t>
  </si>
  <si>
    <t>8370</t>
  </si>
  <si>
    <t>T2 em Algés a estrear mobilado com pequeno terraço totalmente mobilado em linhas modernas. Apartamento localizado numa praceta muito tranquila. Algés é uma zona cada vez mais procurada pela ampla oferta de serviços tal como restauração, supermercados, ginásios, escolas oficiais, creches e colégios internacionais: Instituto Español Giner de los Ríos, e uma enorme proximidade a Lisboa, Cascais e à zona ribeirinha. , a actividade ao ar livre também é possível pois sãosvários os Jardim de Algés, Jardim do Palácio Anjos e Jardim dos Incensos, como ainda pode usufruir de belos passeios no passeio marítimo. Condições Arrendamento: 2 meses de renda + 4 depósito  Não Negociáveis Para mais informações contacte-nos temos uma equipa especializada para apoiá-lo!</t>
  </si>
  <si>
    <t>{'subtitle': 'Algés - Linda-a-Velha - Cruz Quebrada - Dafundo, Oeiras', 'title': 'Apartamento na Rua Ernesto da Silva'}</t>
  </si>
  <si>
    <t>32469457</t>
  </si>
  <si>
    <t>https://img3.idealista.pt/blur/WEB_LISTING/0/id.pro.pt.image.master/8f/18/e0/208141114.jpg</t>
  </si>
  <si>
    <t>1208-3436</t>
  </si>
  <si>
    <t>https://www.idealista.pt/imovel/32469457/</t>
  </si>
  <si>
    <t>14767</t>
  </si>
  <si>
    <t>Apartamento para ARRENDAR com 3 Assoalhadas, Remodelado, Mobilado e Equipado com TODOS os eletrodomésticos.     Renovado com ótimos acabamentos, janelas com vidros duplos e oscilo batentes, num 4º andar, de um prédio com 2 elevadores.     Tem uma varanda virada a nascente com vista para o mar.   Trata-se de um imóvel que foi totalmente remodelado, sendo arrendado mobilado o que permite entrada imediata.   Este apartamento encontra-se equipado com todo o mobiliário necessário para habitar uma casa, desde os móveis e eletrodomésticos, aos pratos e copos.   A decoração foi pensada ao pormenor para que fosse uma casa acolhedora e charmosa, onde quisesse muito morar.   A ligação entre a sala e a cozinha foi parcialmente aberta. Não sendo em conceito de open-space permite a circulação. Os dois quartos têm acesso a uma varanda com boa exposição solar.   Este apartamento prima pela sua disposição e áreas.   O apartamento tem duas frentes (nascente e a poente), o que lhe confere uma excelente exposição solar durante todo o dia.   É um apartamento cheio de luz e com uma vista desafogada para o Mar.   Situado numa avenida com todos os serviços à porta, vários transportes, jardins e todo o tipo de comércio. A poucos minutos a pé encontra o Parque dos Poetas.   É composto por:     Hall de entrada   Cozinha remodelada e totalmente equipada  .</t>
  </si>
  <si>
    <t>32423728</t>
  </si>
  <si>
    <t>https://img3.idealista.pt/blur/WEB_LISTING/0/id.pro.pt.image.master/e1/71/1e/207514170.jpg</t>
  </si>
  <si>
    <t>APA_1310</t>
  </si>
  <si>
    <t>https://www.idealista.pt/imovel/32423728/</t>
  </si>
  <si>
    <t>31421</t>
  </si>
  <si>
    <t>Apartamento T1, situado num prédio totalmente reabilitado com projeto de Obras aprovado, pela Camara Municipal de Sesimbra, situado na zona histórica da Vila de Sesimbra, a 20 metros de acesso á praia, mais, central de Sesimbra. Arrendamento terá que ser 3 meses de caução.</t>
  </si>
  <si>
    <t>32453406</t>
  </si>
  <si>
    <t>https://img3.idealista.pt/blur/WEB_LISTING/0/id.pro.pt.image.master/2a/c0/fe/206680892.jpg</t>
  </si>
  <si>
    <t>123761152-28</t>
  </si>
  <si>
    <t>Rua da Quinta das Palmeiras s/n</t>
  </si>
  <si>
    <t>https://www.idealista.pt/imovel/32453406/</t>
  </si>
  <si>
    <t>16598</t>
  </si>
  <si>
    <t>APARTAMENTO T4 - TORRE DAS PALMEIRAS COM VISTA MAR Apartamento T4, totalmente renovado, numa das Torres das Palmeiras onde encontra uma vista panorâmica de cortar a respiração sobre Oeiras. Conhecido pela excelente construção e acabamentos de alta qualidade, este apartamento foi remodelado, apostando em materiais de qualidade superior e de linhas modernas. Este imóvel com 190m2, duas frentes, inserido num prédio com porteiro permanente, dois elevadores amplos e garagem box para 2 carros, tem uma localização privilegiada perto de todos os transportes e serviços. O apartamento com 4 quartos de grandes dimensões, tem ainda uma sala bastante ampla, cheia de luz, composta por dois ambientes e com uma vista panorâmica de 180º, e 3 casas de banho completas, totalmente remodeladas bem como a cozinha. O prédio tem 16 andares e uma construção de elevada qualidade. O condomínio tem limpeza diária e centro de reciclagem, ficando exatamente no edifício do Palmeiras Shopping, onde pode encontrar supermercado, comércio e serviços, bem como escolas: “EB 2,3 Conde de Oeiras", "Escola Secundária Quinta do Marquês" e "Escola Secundária Sebastião e Silva". A box para dois carros na garagem tem acesso pelo elevador do prédio, com câmaras de vigilância e porteiro com cancela, permitindo estacionar com toda a segurança.  Acessos: A 5 minutos de carro da A5 Lisboa-Cascais, a Universidade Nova SBE, as praias de Carcavelos, da Torre e.</t>
  </si>
  <si>
    <t>{'subtitle': 'Oeiras e São Julião da Barra - Paço de Arcos - Caxias, Oeiras', 'title': 'Apartamento na Rua da Quinta das Palmeiras s/n'}</t>
  </si>
  <si>
    <t>31991709</t>
  </si>
  <si>
    <t>https://img3.idealista.pt/blur/WEB_LISTING/0/id.pro.pt.image.master/4e/d9/98/177641725.jpg</t>
  </si>
  <si>
    <t>Alameda António Sérgio</t>
  </si>
  <si>
    <t>https://www.idealista.pt/imovel/31991709/</t>
  </si>
  <si>
    <t>6772</t>
  </si>
  <si>
    <t>Arrendamos apartamento T3 com Marquise, Piscina e box de estacionamento para 2 carros. - 3 quartos - 2 WC - Cozinha Equipada - Garagem - 4 minutos a pé Jardim da Quinta de Santa Clara / Jardim da Ameixoeira - 1 minuto a pé da Farmácia Santos - 12 minutos de carro do Aeroporto - 8 minutos carro do Pingo Doce Telheiras  - 3 minutos a pé do SPAR Lumiar  - 4 minutos a pé do MEU SUPER Ameixoeira - 4 minutos a pé do Metro da Ameixoeira Autocarros: 40B, 703  Pagamento de 3 rendas (A primeira, a última e caução) Arrendamento mínimo 1 ano. Disponível para entrada imediata Para mais informações, contacte-nos!</t>
  </si>
  <si>
    <t>{'subtitle': 'Santa Clara, Lisboa', 'title': 'Apartamento na Alameda António Sérgio'}</t>
  </si>
  <si>
    <t>32439187</t>
  </si>
  <si>
    <t>https://img3.idealista.pt/blur/WEB_LISTING/0/id.pro.pt.image.master/68/d4/35/208441287.jpg</t>
  </si>
  <si>
    <t>2226-1696</t>
  </si>
  <si>
    <t>Rua São José, 114</t>
  </si>
  <si>
    <t>https://www.idealista.pt/imovel/32439187/</t>
  </si>
  <si>
    <t>536</t>
  </si>
  <si>
    <t>Apartamento   T1 para arrendamento,   mobilado e equipado, situado junto à Avenida da Liberdade, partilhando de uma envolvência cosmopolita e contemporânea.  Apartamento com muita luz, portas de caixilharia dupla e lareira elétrica.  A escassos minutos da Baixa Chiado e do Marquês de Pombal, preza pelos bons acessos à auto estrada A5, a serviços, comércio de rua, escolas, universidades, farmácias e hospitais.   Servido por uma excelente rede de transportes, tem a estação de  metro da Avenida da Liberdade a 6 minutos de distância.   Condições de arrendamento:   - Arrendamento de longa duração.   - Dois meses de renda   - Caução no valor de 1 mês de renda   - Fiador ou contrato de trabalho   *Disponível para partilha com todas as mediadoras e profissionais do ramo imobiliário titulares de Licença AMI, na proporção de 50/50D .</t>
  </si>
  <si>
    <t>{'subtitle': 'Santo António, Lisboa', 'title': 'Apartamento na Rua São José, 114'}</t>
  </si>
  <si>
    <t>32459091</t>
  </si>
  <si>
    <t>https://img3.idealista.pt/blur/WEB_LISTING/0/id.pro.pt.image.master/c4/07/8b/208190338.jpg</t>
  </si>
  <si>
    <t>1217-2313</t>
  </si>
  <si>
    <t>https://www.idealista.pt/imovel/32459091/</t>
  </si>
  <si>
    <t>7300</t>
  </si>
  <si>
    <t>Fantástico apartamento no Parque das Nações com Varanda   T2 localizado na Rotunda das Oliveiras, numa zona calma, próxima de comércio serviços e transportes.   Tem uma sala simpática, com acesso a uma varanda.   A cozinha é muito luminosa e totalmente equipada.   Um dos quartos é em suite, e o segundo WC é também completo.   Tem um lugar de parqueamento, aquecimento e aspiração central.   LU nº381/2004 emitida a 3 de jan. de 2005 pela CM Lisboa.</t>
  </si>
  <si>
    <t>32453680</t>
  </si>
  <si>
    <t>https://img3.idealista.pt/blur/WEB_LISTING/0/id.pro.pt.image.master/40/38/f7/206686128.jpg</t>
  </si>
  <si>
    <t>124021123-24</t>
  </si>
  <si>
    <t>Avenida Rovisco Pais, 20</t>
  </si>
  <si>
    <t>https://www.idealista.pt/imovel/32453680/</t>
  </si>
  <si>
    <t>1357</t>
  </si>
  <si>
    <t>Excelente apartamento T2 mobilado para arrendamento. Localizado na Av. Rovisco Pais, junto ao Instituto Superior Técnico. Completamente remodelado e mobilado, com óptima exposição solar e com uma ampla vista sobre a cidade de Lisboa. O apartamento é constituído por um amplo hall de entrada, dois quartos com roupeiro (sendo um deles em suite), uma casa de banho, uma sala comum com lareira e uma cozinha completamente equipada e dispensaSituado numa das zonas de Lisboa mais centrais, com todos os serviços, transportes, supermercados, farmácias, bancos, universidades. Venha visitar! Pode ser a sua futura casa!</t>
  </si>
  <si>
    <t>{'subtitle': 'Saldanha - Picoas, Lisboa', 'title': 'Apartamento na Avenida Rovisco Pais, 20'}</t>
  </si>
  <si>
    <t>32470935</t>
  </si>
  <si>
    <t>https://img3.idealista.pt/blur/WEB_LISTING/0/id.pro.pt.image.master/4c/f9/cc/208202123.jpg</t>
  </si>
  <si>
    <t>Rua Vítor Córdon</t>
  </si>
  <si>
    <t>https://www.idealista.pt/imovel/32470935/</t>
  </si>
  <si>
    <t>1750</t>
  </si>
  <si>
    <t>Contracto mínimo de UM ANO.  Cordon 31 Chiado, um dos ícones mais exclusivos e contemporâneos da arquitetura moderna em Lisboa. Apartamento T1 Duplex novo, com uma excelente localização no Chiado, próximo de transportes, cafés, restaurantes, supermercado e todo o tipo de comércio.  O apartamento tem a cozinha completamente equipada e está mobilado, tem ar condicionado e está inserido em prédio com elevador Composto por: Sala; Cozinha equipada; Quarto c/ roupeiro e wc; Casa de Banho; Garagem. Como requisitos principais, destaca-se a internet sem fios de boa qualidade em todos os compartimentos, vídeo porteiro, controlo de iluminação, motorizações e climatização. Devido ao elevado número de pedidos recebidos, informamos que caso não recebam resposta da nossa parte, foi porque não nos foi possível dar seguimento ao seu pedido.  Desde já agradecemos a sua compreensão. Licença AMI - 19850.</t>
  </si>
  <si>
    <t>{'subtitle': 'Misericórdia, Lisboa', 'title': 'Duplex na Rua Vítor Córdon'}</t>
  </si>
  <si>
    <t>32443341</t>
  </si>
  <si>
    <t>https://img3.idealista.pt/blur/WEB_LISTING/0/id.pro.pt.image.master/a3/52/0c/207278878.jpg</t>
  </si>
  <si>
    <t>APA_401</t>
  </si>
  <si>
    <t>https://www.idealista.pt/imovel/32443341/</t>
  </si>
  <si>
    <t>18887</t>
  </si>
  <si>
    <t>Apartamento T3 novo, para arrendamento, com excelente localização em Mem Martins, próximo do novo centro de saúde, escolas, bombeiros, transportes públicos e facilidade de estacionamento. Este apartamento caracteriza-se pelas suas áreas amplas, terraço, sala com lareira, dois roupeiros, uma casa de banho, dois quartos e uma suíte, cozinha equipada com placa, exaustor, forno, sem caldeira.  Com possibilidade de Box + 100€ Para o arrendamento é preciso fiador e os seguintes documentos, tanto do inquilino como do fiador: 3 últimos recibos de vencimento IRS Nota de Liquidação O Contrato é de 5 anos e na sua assinatura é pago 1 renda e 1 caução Licença de utilização nº 50/2018 emitida a 14/02/2018 A SF Group proporciona aos seus clientes a máxima experiência, qualidade e profissionalismo, em diversas áreas. Desta maneira criaram as marcas, SF Properties, SF Signature, SF Investments e SF Exclusive, para assim poderem proporcionar um serviço completo, desde a aquisição de um imóvel, investimentos, financiamento, assessorias jurídica e fiscal, relocation, concierge, arquitetura, design de interiores, decoração e gestão imobiliária. O relacionamento, a empatia e o serviço personalizado, visam criar um serviço à medida das necessidades de cada cliente - tailor made. Estamos comprometidos com um rigoroso padrão de qualidade e profissionalismo.</t>
  </si>
  <si>
    <t>32353199</t>
  </si>
  <si>
    <t>https://img3.idealista.pt/blur/WEB_LISTING/0/id.pro.pt.image.master/d8/42/4f/201127910.jpg</t>
  </si>
  <si>
    <t>C0429-00282</t>
  </si>
  <si>
    <t>https://www.idealista.pt/imovel/32353199/</t>
  </si>
  <si>
    <t>6618</t>
  </si>
  <si>
    <t>Apartamento T2 para arrendamento com mobilia, no Parque das Nações próximo de Campos de Justiça.  Inserido em condomínio com segurança 24 horas, este apartamento conta com 90 m2 de área bruta privativa e com vista para o Rio Tejo. O arrendamento será  Apartamento com acabamentos de alta qualidade a 5 minutos a pé da estação do Oriente, Shopping Vasco de Gama, metro, comboio, autocarros e Ginásio Holmes Place.  Localização servida de variadíssimos restaurantes.</t>
  </si>
  <si>
    <t>32428963</t>
  </si>
  <si>
    <t>https://img3.idealista.pt/blur/WEB_LISTING/0/id.pro.pt.image.master/6c/a3/df/204823628.jpg</t>
  </si>
  <si>
    <t>121701459-82</t>
  </si>
  <si>
    <t>https://www.idealista.pt/imovel/32428963/</t>
  </si>
  <si>
    <t>6454</t>
  </si>
  <si>
    <t>T2 Duplex - Torre São Rafael Sobre o apartamento: T2 Duplex completamente virado para o Rio Tejo. Este apartamento dispõe no piso inferior de cozinha equipada e sala com varanda para poder usufruir do nascer do sol. No piso superior tem duas suites para maior conforto. Apartamento fica mobilado, com mobilia Antarte. Dispõe de 1 lugar de estacionamento e arrecadação. Sobre a localização: Situado na Torre São Rafael, no centro do Parque das Nações, esta localização oferece-lhe todas as comodidades e facilitismo para o dia a dia, com facilidade de acessos, comboio, metro e todo o tipo de comércio e serviços mesmo a porta de casa. Pode ainda usufruir dos excelentes passeios no Parque das Nações com o rio mesmo ao seu lado. Não perca a oportunidade de conhecer a sua próxima casa e venha visita! Nota: A informação disponibilizada não dispensa a sua confirmação e não pode ser considerada vinculativa. Imóvel com a Licença de Utilização n. º 1288 de 2005/10/27 emitida pela CM Lisboa. ************************************************************************************************************************ T2 Duplex - Torre São Rafael About the flat: T2 Duplex completely facing the Tejo River. This flat has on the ground floor an equipped kitchen and living room with balcony to enjoy the sunrise. On the upper floor there are two suites for your comfort. The flat is furnished. It has 1 parking space and storage room. About the location: Located in Torre São Rafael, in the centre of Parque das Nações, this location offers you all the comforts and ease for everyday life, with easy access, train, metro and all kinds of trade and services right on your doorstep. You can also enjoy the excellent walks at Parque das Nações with the river right by your side. Don't miss the opportunity to know your next home and come visit! Note: The information provided does not exempt its confirmation and can not be considered binding. Property with the License of Use n. º 1288 of 2005/10/27 issued by CM Lisbon.</t>
  </si>
  <si>
    <t>32434659</t>
  </si>
  <si>
    <t>https://img3.idealista.pt/blur/WEB_LISTING/0/id.pro.pt.image.master/c5/e2/73/205026845.jpg</t>
  </si>
  <si>
    <t>8062995</t>
  </si>
  <si>
    <t>https://www.idealista.pt/imovel/32434659/</t>
  </si>
  <si>
    <t>24675</t>
  </si>
  <si>
    <t>Fabuloso apartamento no Chalet Leitão em Cascais, com 3 suites e uma vista espectacular sobre a baía de Cascais. A sala tem acesso ao terraço que tem cerca de 25m2. Foi totalmente renovado com materiais e acabamentos de topo. Oferece um lugar de estacionamento na mesma rua. Tem 230m2 de área bruta e cerca de 157m2 de área útil e está isento de licença de utilização, por ser anterior a 1951.</t>
  </si>
  <si>
    <t>32478681</t>
  </si>
  <si>
    <t>https://img3.idealista.pt/blur/WEB_LISTING/0/id.pro.pt.image.master/34/2a/11/208445792.jpg</t>
  </si>
  <si>
    <t>https://www.idealista.pt/imovel/32478681/</t>
  </si>
  <si>
    <t>29744</t>
  </si>
  <si>
    <t>Nota: Por dificuldades técnicas sugere-se contato apenas via formulário no anúncio. Casa típica de arquitetura tradicional portuguesa, em bom estado geral embora tenha sido habitada cerca de dois anos após a remodelação(fotos não atualizadas), localizada na simpática aldeia de Almoçageme, terra de cheiro a mar e de excelente gastronomia, a poucos minutos da belíssima Praia da Adraga e do centro da aldeia, onde podemos beneficiar da oferta do comércio tradicional da região. Com uma excelente luminosidade natural e uma singular vista desafogada, que se estende desde o Palácio da Pena ao Oceano, distingue-se essencialmente pelos inúmeros detalhes, qualidade de acabamentos e bom gosto. No piso térreo, é composta por uma funcional e aconchegante sala com cerca de 15 m2, com uma pequena lareira com recuperador, onde se insere também uma cozinha totalmente equipada – placa vitrocerâmica; exaustor; forno-microondas; frigorífico de bancada; máquina de lavar Loiça; máquina de lavar Roupa - e ainda um WC social com poliban. Ainda no piso térreo contiguamente à sala, encontra-se um quarto com acesso a um agradável e privado pequeno terraço. No piso superior, encontramos um amplo espaço multifuncional, com possibilidade de ser um quarto com dois ambientes, com acesso direto a um terraço com vistas únicas, e ainda, uma singular casa de banho completa. Condições gerais: •Arrendamento para habitação permanente de média/longa duração; •Para candidatura exige-se comprovativos de rendimentos de inquilino(s) e fiador; •Comprovativos de rendimentos indicadores: dois últimos recibos de vencimento; irs; •Pagamentos iniciais: renda 1º e 2º mês + caução; Processo sujeito a análise de capacidade financeira. Nota: alguns equipamentos referenciados nas fotos, como camas e mobiliário de exterior, poderão não estar inseridos no imóvel à presente data. A informação apresentada não é vinculativa e carece de uma prévia análise. Construção anterior a 1951 I Isenta licença de utilização.</t>
  </si>
  <si>
    <t>32301658</t>
  </si>
  <si>
    <t>https://img3.idealista.pt/blur/WEB_LISTING/0/id.pro.pt.image.master/1d/be/be/208538338.jpg</t>
  </si>
  <si>
    <t>123171131-156</t>
  </si>
  <si>
    <t>Rua Cidade da Horta s/n</t>
  </si>
  <si>
    <t>https://www.idealista.pt/imovel/32301658/</t>
  </si>
  <si>
    <t>1012</t>
  </si>
  <si>
    <t>Apartamento charme T2 para arrendamento a 2 300 € na Estefânia  A zona da Estefânia é, pela sua centralidade, tranquilidade e segurança, uma das zonas de Lisboa com melhor qualidade de vida. Este maravilhoso Apartamento situa-se  na Rua Cidade da Horta, acabámos de o colocar no mercado de arrendamento a pensar em si!   Encontra-se ao nível de um 2º andar de um prédio de traça antiga, remodelado com vidros duplos,   prédio muito cuidado.  Tem muita luz natural, à entrada temos a Sala, orientada a Sul e que permite naturalmente dois ambientes para zona de estar e de refeições. A cozinha foi totalmente remodelada com muito bom gosto há menos de dois anos e dispõe agora de imensa arrumação, eletrodomésticos encastrados, lavandaria e zona de refeições, com exposição solar a Norte. Poderá ficar mobilado. A casa de banho foi remodelada e é bastante funcional e com linhas modernas. Os dois quartos são espaçosos e um deles tem um grande roupeiro encastrado. O pavimento é o original em tábua corrida envernizada, assim como as portas, portadas e madeiras em geral.    Transportes Públicos e Estacionamento: A 5 minutos a pé das Estações de Metro do Saldanha (linha amarela e vermelha) ou Arroios (linha verde); Várias opções de autocarros nas proximidades.   Proximidades:   Supermercados à porta (Continente Bom Dia, My Auchan); Várias opções de cafés e restaurantes nas imediações. Perto da estação dos Correios. Várias escolas e colégios a menos de 5 minutos a pé; Agende já  a sua visita hoje mesmo e sinta-se em casa Isento de Licença de Utilização (anterior a 1951).</t>
  </si>
  <si>
    <t>{'subtitle': 'Estefânia, Lisboa', 'title': 'Apartamento na Rua Cidade da Horta s/n'}</t>
  </si>
  <si>
    <t>31307929</t>
  </si>
  <si>
    <t>https://img3.idealista.pt/blur/WEB_LISTING/0/id.pro.pt.image.master/e8/24/73/205816807.jpg</t>
  </si>
  <si>
    <t>Alm3-55</t>
  </si>
  <si>
    <t>https://www.idealista.pt/imovel/31307929/</t>
  </si>
  <si>
    <t>1078</t>
  </si>
  <si>
    <t>Apartamento T4 no Saldanha de Traça Antiga REMODELADO. Imóvel com tábua corrida, com vidros duplos, ar condicionado e dois roupeiros grandes (um na suite e outro no corredor). Trata-se de um T4+1, com quatro quartos (uma suite), com duas salas (sala jantar e de estar), com copa, casa das máquinas e cozinha equipada: placa, forno, termoacumulador e exaustor. Trata-se de um terceiro andar com elevador. Excelente localização!</t>
  </si>
  <si>
    <t>32487828</t>
  </si>
  <si>
    <t>https://img3.idealista.pt/blur/WEB_LISTING/0/id.pro.pt.image.master/ea/b9/f8/208786111.jpg</t>
  </si>
  <si>
    <t>123</t>
  </si>
  <si>
    <t>Largo 3 de Maio</t>
  </si>
  <si>
    <t>https://www.idealista.pt/imovel/32487828/</t>
  </si>
  <si>
    <t>9883</t>
  </si>
  <si>
    <t>Arrendo T1 no Barreiro Mobilado e Cozinha Equipada com Quintal por 800 euros para entrada imediata. Situa-se no Largo 3 de Maio, no centro do Alto do Seixalinho - Barreiro no rés-do-chão com um quintal privado. Tem acesso directo aos transportes públicos, tendo paragem de autocarro em frente ao prédio. O apartamento está equipado com o seguinte: a) Sala - Sofá de 3 lugares em pele bege mesa de jantar com 6 cadeiras, aquecedor a gás, 1 quadro, 1móvel de sala em madeira maciça, 1 candeeiro, 1 cortinado com o respectivo varão. b) Hall entrada: -Espelho, Arca de arrumação, Candeeiro. c) Quarto -cama de casal em madeira com colchão, 2 mesas-de-cabeceira, 1 roupeiro, 1 cómoda1, candeeiro, cortinados incluído o varão, 1 cadeira, 1 édredon de casal. c) Instalação Sanitária: Todos os acessórios. d) Quintal - Mesa e 2 cadeiras. e) Cozinha - Fogão a gás natural novo (não aparece nas fotos), microondas, frigorifico, esquentador inteligente novo (não aparece nas fotos), máquina de lavar roupa nova (não aparece nas fotos), mesa de cozinha com 2 cadeiras e 2 bancos, máquina de café, acessórios de cozinha (loiças, tabuleiro, alguidares, caixas plásticas, fruteiras, etc. ). f)Arrecadação A casa de banho está equipada com base de duche. Tem um quintal com 25 m2 com zona para churrasco, jardim. Para arrendar é preciso os seguintes documentos: -cópia contrato de trabalho; -3 últimos recibos de vencimento; -último irs; -documento de identificação. É preciso fiador, 2 meses de caução mais 1 mês de renda para arrendar o imóvel. As despesas não estão incluídas.</t>
  </si>
  <si>
    <t>{'subtitle': 'Alto do Seixalinho - Santo André - Verderena, Barreiro', 'title': 'Apartamento no Largo 3 de Maio'}</t>
  </si>
  <si>
    <t>32345583</t>
  </si>
  <si>
    <t>https://img3.idealista.pt/blur/WEB_LISTING/0/id.pro.pt.image.master/78/61/c8/200752636.jpg</t>
  </si>
  <si>
    <t>Rua doutor Amaral de Figueiredo, 306</t>
  </si>
  <si>
    <t>https://www.idealista.pt/imovel/32345583/</t>
  </si>
  <si>
    <t>22118</t>
  </si>
  <si>
    <t>Apartamento a estrear localizado no Estoril, próximo do estádio. O apartamento é constituído por 2 quartos, 1 deles com suite, cozinha totalmente equipada com frigorifico, máquina de lavar roupa e loiça, placa, forno, exaustor e micro-ondas.  Todas as divisões têm ar condicionado. O apartamento tem ainda dois terraços com cerca de 50 e 80 m2. Neste arrendamento está ainda incluído o uso de um lugar de estacionamento e uma arrecadação na cave do prédio, com acesso a dois elevadores. Para o arrendamento é exigida a apresentação dos 3 últimos recibos de vencimento, IRS e fiador com as mesmas condições. Enviar por favor uma mensagem de apresentação para a candidatura do arrendamento.</t>
  </si>
  <si>
    <t>{'subtitle': 'Centro do Estoril, Cascais', 'title': 'Apartamento na Rua doutor Amaral de Figueiredo, 306'}</t>
  </si>
  <si>
    <t>32125186</t>
  </si>
  <si>
    <t>https://img3.idealista.pt/blur/WEB_LISTING/0/id.pro.pt.image.master/a3/1f/84/207144319.jpg</t>
  </si>
  <si>
    <t>Praceta Pedro Reinel</t>
  </si>
  <si>
    <t>https://www.idealista.pt/imovel/32125186/</t>
  </si>
  <si>
    <t>25384</t>
  </si>
  <si>
    <t>Se procuras um Apartamento T2 com excelente localização na Pampilheira em Cascais, este é o imóvel pra si! O apartamento está inserido num prédio com elevador, e está muito bem localizado numa zona nobre, com todo o tipo de comércio e serviços à porta. É composto por: - 02 Quartos (01 suíte com casa de banho completa); - Cozinha equipada; - 01 Casa de Banho; - Hall de Entrada; - Corredor para os quartos e sala; - Sala com lareira e uma varanda com boa vista; - Garagem box para até 3 viaturas. Localização - Restauração e comércio; - Bombeiros Voluntários de Cascais; - GALP e Hospital da CUF de Cascais; - Escola Básica Secundária da Cidadela; - Mercado da Vila; - Transportes públicos à frente do prédio. Entrada imediata. Visitas à combinar! Licença de Utilização: 246 - 04/04/2011 A informação disponibilizada não dispensa a sua confirmação e não pode ser considerada vinculativa.</t>
  </si>
  <si>
    <t>{'subtitle': 'Pampilheira , Cascais', 'title': 'Apartamento na Praceta Pedro Reinel'}</t>
  </si>
  <si>
    <t>31124376</t>
  </si>
  <si>
    <t>https://img3.idealista.pt/blur/WEB_LISTING/0/id.pro.pt.image.master/35/71/e4/143741038.jpg</t>
  </si>
  <si>
    <t>https://www.idealista.pt/imovel/31124376/</t>
  </si>
  <si>
    <t>546</t>
  </si>
  <si>
    <t>Looking for a fully renovated apartment with an excellent balcony to enjoy stunning views? Look no further! This fantastic apartment features 2 bedrooms, 1 bathroom, and a fully equipped kitchen with all the amenities you need. The apartment is fitted with air conditioning in every room, making it the perfect place to relax after a busy day in one of Lisbon's most emblematic neighborhoods. Located next to Largo da Graça, this apartment is within walking distance of many of the city's typical restaurants, Fado houses, and all kinds of local shops, pastry shops, and pharmacies. You can easily access public transportation from the Largo da Graça, including the Electrico Turístico 28, or take a short 10-15 minute walk to the Martim Moniz Metro Station. Don't miss out on this excellent opportunity to live in one of Lisbon's most iconic neighborhoods. Contact us today to schedule a visit!</t>
  </si>
  <si>
    <t>32489646</t>
  </si>
  <si>
    <t>https://img3.idealista.pt/blur/WEB_LISTING/0/id.pro.pt.image.master/3d/fc/66/208845108.jpg</t>
  </si>
  <si>
    <t>BS-BP-0123</t>
  </si>
  <si>
    <t>Rua de Almosquia</t>
  </si>
  <si>
    <t>https://www.idealista.pt/imovel/32489646/</t>
  </si>
  <si>
    <t>25848</t>
  </si>
  <si>
    <t>Moradia T2+1 em Cascais inserida em Condomínio de Luxo Casas D'Almosquia Com cerca de 150 m2 de área útil; 2 Pisos 3 Quartos 3 Casas de Banho 1 Sala  1 Escritório/sala Mobilada Garagem para 3 carros Piscina Comum Court Tenis Jardim Infantil Circuito de manutenção House T2 +1 in Cascais inserted in Luxury Condominium Casas D'Almosquia With approx. 150 sq. metres of usable area; 2 Floors 3 Bedrooms 3 Bathrooms 1 Living Room  1 Office/sitting room Furnished Garage for 3 cars Communal swimming pool Tenis Court Children's Garden Maintenance circuit.</t>
  </si>
  <si>
    <t>{'subtitle': 'Bairro Santana - Cobre, Cascais', 'title': 'Moradia em banda na Rua de Almosquia'}</t>
  </si>
  <si>
    <t>32479274</t>
  </si>
  <si>
    <t>https://img3.idealista.pt/blur/WEB_LISTING/0/id.pro.pt.image.master/c1/d4/c2/209133085.jpg</t>
  </si>
  <si>
    <t>https://www.idealista.pt/imovel/32479274/</t>
  </si>
  <si>
    <t>2221</t>
  </si>
  <si>
    <t>“Apartamento T1 completamente remodelado, completamente remodelado, mobilado e com a cozinha equipada. Num 1º andar sem elevador, estando localizado na Rua da Esperança, sendo uma Rua emblemática do bairro da freguesia da Estrela”  ********************** 1 bedroom apartment completely renovated, completely remodeled, furnished and equipped kitchen. On a 1st floor without elevator, being located on Rua da Esperança, being an emblematic street of the neighborhood of the parish of Estrela  A informação disponibilizada não dispensa a sua confirmação e não pode ser considerada vinculativa.</t>
  </si>
  <si>
    <t>32478575</t>
  </si>
  <si>
    <t>https://img3.idealista.pt/blur/WEB_LISTING/0/id.pro.pt.image.master/f4/7d/04/208444194.jpg</t>
  </si>
  <si>
    <t>Rua ivone silva</t>
  </si>
  <si>
    <t>Bairro de São Carlos</t>
  </si>
  <si>
    <t>https://www.idealista.pt/imovel/32478575/</t>
  </si>
  <si>
    <t>Apartamento T2 em Algueirão Mem-Martins em muito bom estado de conservação e num segundo andar sem elevador. Mobilado e com a cozinha equipada. Está localizado numa zona muito sossegada e residencial. Facilidade de estacionamento. fácil acesso A5 e IC19.  Fica perto de todo o tipo de transportes e serviços  Alguma dúvida não hesite e ligue hoje mesmo! Facilidade de marcação de visitas.  "A informação disponibilizada não dispensa a sua confirmação e não pode ser considerada vinculativa. " Lic. Utilização: 8330.</t>
  </si>
  <si>
    <t>{'subtitle': 'Algueirão - Mem Martins, Sintra', 'title': 'Apartamento na Rua ivone silva'}</t>
  </si>
  <si>
    <t>31470814</t>
  </si>
  <si>
    <t>https://img3.idealista.pt/blur/WEB_LISTING/0/id.pro.pt.image.master/49/b2/81/155853221.jpg</t>
  </si>
  <si>
    <t>https://www.idealista.pt/imovel/31470814/</t>
  </si>
  <si>
    <t>9663</t>
  </si>
  <si>
    <t>32064154</t>
  </si>
  <si>
    <t>https://img3.idealista.pt/blur/WEB_LISTING/0/id.pro.pt.image.master/5d/c8/ea/203668456.jpg</t>
  </si>
  <si>
    <t>77877</t>
  </si>
  <si>
    <t>https://www.idealista.pt/imovel/32064154/</t>
  </si>
  <si>
    <t>3149</t>
  </si>
  <si>
    <t>Apartamento T1 LOFT com vista sobre o rio Tejo, Ponte 25 de Abril e cidade Excelente apartamento T1 LOFT todo renovado com uma vista sobre a cidade de Lisboa, rio Tejo e Ponte 25 de Abril, inserido num 5º andar sem elevador de um prédio típico lisboeta. Com área útil de 100 m2 distribuída por: Sala e cozinha com acesso a um terraço de 40 m2, onde pode disfrutar de momentos apreciando a vista que o mesmo lhe oferece. Quarto; Casa de banho. Renovado com materiais de qualidade. Excelente localização no centro da cidade de Lisboa, próximo de todo o tipo de comércio, serviços, transportes públicos, hospitais, restaurantes. Isento de licença de utilização por a construção do prédio onde está inserido ser anterior a 1951. Oportunidade de investimento! Lisboa cidade capital portuguesa, uma cidade agradável, com uma vida noturna bem agitada. Definitivamente é um destino cosmopolita com pessoas do mundo inteiro e atrativos culturais variados, seja de museus, teatros, bares, restaurantes, discotecas. Com ótima ligação aérea, com acesso a toda a parte do Mundo. Lisboa é uma cidade incrível! Marque a sua visita ref: 77877 Licença de utilização: Anterior a 1951.</t>
  </si>
  <si>
    <t>32416084</t>
  </si>
  <si>
    <t>https://img3.idealista.pt/blur/WEB_LISTING/0/id.pro.pt.image.master/09/5f/9c/208846242.jpg</t>
  </si>
  <si>
    <t>Vila Rosário</t>
  </si>
  <si>
    <t>https://www.idealista.pt/imovel/32416084/</t>
  </si>
  <si>
    <t>986</t>
  </si>
  <si>
    <t>APARTAMENTO TOTALMENTE MOBILIADO NENHUM DEPÓSITO NECESSÁRIO Um pequeno estúdio acolhedor situado na Graça - uma área procurada com as melhores vistas. Escondido dentro de um lindo estábulo fechado de pitorescas casas lisboetas, Rosario é moderno com um aceno ao design clássico português. Azulejos marcantes, piso em parquet e acabamentos luxuosos em oliva e terracota. Cada quarto é confortável, mas projetado de forma inteligente, com armazenamento ideal e cheio de luz. Sinta-se em casa com um terraço privado para jantar ao ar livre de manhã, ao meio-dia e à noite. VISITAS PESSOAIS INDISPONÍVEIS - ASSISTA AO VÍDEO *** POR FAVOR, CONSULTE PARA MAIS INFORMAÇÕES ***.</t>
  </si>
  <si>
    <t>{'subtitle': 'Penha de França, Lisboa', 'title': 'Apartamento em Vila Rosário'}</t>
  </si>
  <si>
    <t>32444692</t>
  </si>
  <si>
    <t>https://img3.idealista.pt/blur/WEB_LISTING/0/id.pro.pt.image.master/57/d8/ea/205472782.jpg</t>
  </si>
  <si>
    <t>586</t>
  </si>
  <si>
    <t>https://www.idealista.pt/imovel/32444692/</t>
  </si>
  <si>
    <t>14932</t>
  </si>
  <si>
    <t>Apartamento T3 com uma área total de 125 m2, Apartamento situado no 7º andar de um edifício com elevador. O imóvel é composto por hall de entrada, sala comum, 3 quartos, duas instalações sanitárias e cozinha. situado na freguesia de Agualva, no Concelho de Sintra, distrito de Lisboa. O imóvel está localizado próximo à zona de comércio, serviços e escolas. Condições de Arrendamento: 2 rendas + 1 de caução.  Deverão comprovar IRS, Vencimento de 3x o valor da renda, com os últimos três recibos de vencimento/ordenado, identificação. Para mais informações, contacte-nos.  Imóvel arrendado nas atuais condições.</t>
  </si>
  <si>
    <t>31078751</t>
  </si>
  <si>
    <t>https://img3.idealista.pt/blur/WEB_LISTING/0/id.pro.pt.image.master/15/27/3d/139577690.jpg</t>
  </si>
  <si>
    <t>CP80171</t>
  </si>
  <si>
    <t>https://www.idealista.pt/imovel/31078751/</t>
  </si>
  <si>
    <t>15117</t>
  </si>
  <si>
    <t>FAÇA CONNOSCO O MELHOR NEGÓCIO Moradia térrea T4 com linhas modernas na zona da Aroeira. Imóvel composto por sala com excelente área, com vista para a piscina e cozinha open space totalmente equipada. Podemos encontrar também quatros suítes com áreas bastante generosas. Todas as casa de banho têm um estilo moderno. A casa tem lareira, aspiração central, ar condicionados em todas as divisões e sistema videovigilância. No exterior podemos encontrar uma grande área relvada e uma piscina com linhas modernas. Garagem com lugar de parqueamento. Ajudamos com todo o processo! Entre em contacto connosco ou deixe-nos os seus dados e entraremos em contacto assim que possível!</t>
  </si>
  <si>
    <t>32432229</t>
  </si>
  <si>
    <t>https://img3.idealista.pt/blur/WEB_LISTING/0/id.pro.pt.image.master/ee/1b/cb/204949949.jpg</t>
  </si>
  <si>
    <t>CAS_48</t>
  </si>
  <si>
    <t>Casal de São Domingos</t>
  </si>
  <si>
    <t>https://www.idealista.pt/imovel/32432229/</t>
  </si>
  <si>
    <t>23004</t>
  </si>
  <si>
    <t>Moradia T4 em agradável condomínio de 6 moradias na freguesia de Montelavar, localizado em zona residencial.  Construída com linhas contemporâneas, com vista serra, com cerca de 320m2 de área de construção, distribuídos por 3 pisos com a seguinte configuração: - R/C com Hall, cozinha, sala de estar/jantar, quatro, wc completo e jardim privativo. - No piso superior, 3 quartos Suites com áreas grandes, roupeiros embutidos, e closet e logradouro privativo.  -No piso inferior garagem confortável 4 automóveis. Características: - Vista Serra Sintra - Cozinha totalmente equipada com forno, placa, exaustor, frigorífico, maquinas de lavar - Ar Condicionado - Zona de Jardim - Classificação Energética A Montelavar é uma freguesia pertencente ao concelho de Sintra. Num raio de 5 minutos encontram-se diversos serviços, comercio, supermercados Lidl e Continente, cafés e restaurantes. Escola primária e EB2/3 Secundária a 6 mins a pé, e acessos facilitados a 15/20 mins do Centro de Cascais e Sintra, via ER19 Cascais/Lisboa/Sintra e A16, assim como a praias dos 2 concelhos. Se deseja viver numa zona tranquila, afastado(a) da confusão e poluição da cidade, tendo tudo num raio de poucos minutos, esta é a sua casa! Esta moradia também se encontra para vender pelo o valor de 650.000€.</t>
  </si>
  <si>
    <t>{'subtitle': 'Almargem do Bispo - Pêro Pinheiro - Montelavar, Sintra', 'title': 'Moradia em banda em Casal de São Domingos'}</t>
  </si>
  <si>
    <t>32385380</t>
  </si>
  <si>
    <t>https://img3.idealista.pt/blur/WEB_LISTING/0/id.pro.pt.image.master/97/50/0e/202970146.jpg</t>
  </si>
  <si>
    <t>Médio prazo - T3 Av Novas</t>
  </si>
  <si>
    <t>Rua pinheiro chagas, 20</t>
  </si>
  <si>
    <t>https://www.idealista.pt/imovel/32385380/</t>
  </si>
  <si>
    <t>1396</t>
  </si>
  <si>
    <t>Arrendamento de médio prazo para entrada imediata até 19 de junho de 2023.  Próxima disponibilidade em 01 de agosto de 2023.  Contrato mínimo de 1 mês.  Lindíssimo apartamento, de 3 quartos, completamente mobilado (inclusive roupa de cama, pratos, talheres), com mobílias novas e diferenciadas e cozinha totalmente montada com eletrodomésticos de excelente qualidade. Todo o necessário para o dia a dia de uma casa.  O apartamento com muita luz natural foi decorado para o próprio proprietário morar, tudo foi pensando no pormenor. O apartamento nunca esteve alugado.  Tem 145m2, além da área da varanda, que dá para a sala de estar, seguida da sala de jantar com cozinha integrada. Todos os cômodos possuem ar-condicionado (frio e quente) e blecaute elétrico.  O apartamento fica no 3º piso, num prédio de 10 andares, com excelente vizinhança, com 2 elevadores. Há 1 vaga de garagem.  No valor da renda está incluído as contas de água e internet. A conta de eletricidade é cobrada a parte.  Excelente localização, rodeada por lojas e serviços, perto do El Corte Inglês (shopping), do Museu de Arte Moderna Gulbenkian. Muita opção de transporte público, estando o metrô mais próximo a 400 metros.</t>
  </si>
  <si>
    <t>{'subtitle': 'Avenidas Novas, Lisboa', 'title': 'Apartamento na Rua pinheiro chagas, 20'}</t>
  </si>
  <si>
    <t>32484154</t>
  </si>
  <si>
    <t>https://img3.idealista.pt/blur/WEB_LISTING/0/id.pro.pt.image.master/b0/ef/10/208667026.jpg</t>
  </si>
  <si>
    <t>90684</t>
  </si>
  <si>
    <t>https://www.idealista.pt/imovel/32484154/</t>
  </si>
  <si>
    <t>1707</t>
  </si>
  <si>
    <t>Fantástico apartamento T1 com 58 m² (ABP) na Calçada do Combro, Lisboa Totalmente mobilado e equipado fica no 2. º piso do prédio de traça antiga alvo de uma reabilitação total e com excelentes acabamentos. O prédio dispõe de um elevador contemporâneo e é ideal para habitação. Desfrute do ambiente citadino com tudo o que o Chiado dispõe ao seu redor, com elétrico n. º 28 à porta, Ascensor da Bica (Largo do Calhariz) a 200m, e a estação do Metro Baixa-Chiado a 700m. É um apartamento com áreas generosas distribuídas por: - Sala kitchenette ampla e luminosa, mesa extensível e cadeiras, sofá-cama, poltrona, mesa de apoio, móvel com arrumação e um smart TV (pacote televisão + internet fibra com Wi-Fi incluído no valor da renda). - Cozinha equipada (frigorífico com congelador, forno com função de micro-ondas, placa, exaustor, máquina de lavar loiça, máquina de lavar e secar roupa, termoacumulador, chaleira elétrica, máquina de café, torradeira, sanduicheira, varinha mágica, batedeira, panelas, frigideiras, pratos, copos, talheres etc. e ainda tábua e ferro de engomar). - Quarto com cama de casal (180cm x 200cm), mesas de cabeceira e roupeiro embutido com lençóis, edredões, almofadas e mantas. - Casa de banho com duche e toalheiro elétrico. Tanto o quatro como a sala possuem janelas oscila batentes com excelente caixilharia e vidros duplos. O apartamento dispões de dois aquecedores elétricos (um de tipo mica e outro termoventilador) e um climatizador evaporativo da DeLonghi para os dias mais quentes. Algumas distâncias: 40 m: Paragem do Elétrico n. º 28 200 m: Ascensor da Bica (Largo do Calhariz)  220 m: Supermercado Minipreço  300 m: Farmácia Barreto 700 m: Estação de Metro de Baixa-Chiado 165 m: Choupana Caffé 270 m: Jardim do Arco Cego Classe Energética:  C Não hesite em contactar-me para mais informações e agendar a visita. Estou ao inteiro dispor para qualquer informação complementar. Idiomas: português, inglês, espanhol e turco. Nail Özkaplan - IAD Portugal AMI 11220 ref: 90684 Licença de utilização: 204UT-CML/2019.</t>
  </si>
  <si>
    <t>31836038</t>
  </si>
  <si>
    <t>https://img3.idealista.pt/blur/WEB_LISTING/0/id.pro.pt.image.master/f5/f9/5e/207935860.jpg</t>
  </si>
  <si>
    <t>São Pedro da Cadeira</t>
  </si>
  <si>
    <t>https://www.idealista.pt/imovel/31836038/</t>
  </si>
  <si>
    <t>43376</t>
  </si>
  <si>
    <t>Arrenda-se moradia a 10 minutos da Ericeira, por periodos máximo de 6 meses. Jardim ao redor da moradia. Muito soalheira. RC -Cozinha totalmente equipada e com salamandra. Tem saída independente para o jardim e zona de churrasco. Despensa. Hall. Corredor. Sala com lareira. Dois quartos. Casa de banho comum. 1. ANDAR - Sala com acesso a terraço. Casa de banho com poliban. Quarto com varanda. Arrenda- se no estado de conservação em que se encontra, totalmente mobilada e equipada. Tem espaço de parqueamento no logradouro. Internet. Zona muito sossegada. A 5 minutos da Praia da Azenha Velha. *Exclui-se as 2 garagens no logradouro e o terreno para além das sebes com cerca de 480m2. Não autoriza exploração de AL. Condições:  - arrendamento de temporário - pagamento dos meses na assinatura do contrato - 2 meses de caução para estragos - valor das despesas de agua, luz e gás á parte, consoante o numero de pessoas ou mudança de contadores para o nome do inquilino.  - Não aceitam animais de estimação.</t>
  </si>
  <si>
    <t>{'subtitle': 'São Pedro da Cadeira, Torres Vedras', 'title': 'Moradia'}</t>
  </si>
  <si>
    <t>32427024</t>
  </si>
  <si>
    <t>https://img3.idealista.pt/blur/WEB_LISTING/0/id.pro.pt.image.master/6b/a4/9a/204731506.jpg</t>
  </si>
  <si>
    <t>https://www.idealista.pt/imovel/32427024/</t>
  </si>
  <si>
    <t>Apartamento T2 para arrendamento na Praceta Luzia Maria Martins, junto à Rua Virgílio Correia, próximo da Loja do Cidadão, nas Laranjeiras, bem perto do Metro e todo o tipo de transportes públicos e facilidade de acessos rodoviários, serviços, escolas, universidades, comércio, com cozinha equipada, semi-mobilado, duas frentes (nascente e poente) com excelentes áreas em todas as divisões, aquecimento central, duas casas de banho (uma delas é suite) e quartos com roupeiro. Venha visitar, Falei connosco!  Licença de Utilização nº 620/UT/2004 emitida pela CML.</t>
  </si>
  <si>
    <t>32470162</t>
  </si>
  <si>
    <t>https://img3.idealista.pt/blur/WEB_LISTING/0/id.pro.pt.image.master/b4/03/5a/208169454.jpg</t>
  </si>
  <si>
    <t>121021276-268</t>
  </si>
  <si>
    <t>Avenida Portugal</t>
  </si>
  <si>
    <t>https://www.idealista.pt/imovel/32470162/</t>
  </si>
  <si>
    <t>22227</t>
  </si>
  <si>
    <t>Excelente Apartamento T4 na Emblemática Av. de Portugal no Estoril Sobre o edifício: Constituído por apenas 3 fracções todas com uma varanda corrida virada a sul/poente, com 4 frentes e inserido num terreno de 665m2, com implantação de 295m2. Este edifício é de construção anterior a 1951. Como o terreno está numa encosta, por baixo e com acesso pela Av de Portugal, tem ainda 3 garagens independentes, uma por cada fracção.  Sobre o apartamento: Renovado este ano (2022)Ao entrar no hall e depois da porta guarda-vento, encontramos uma estupendo corredor de distribuição que dá acesso a 3 quartos, uma casa-de-banho e uma suite; continuando por este corredor, vamos dar a uma fabulosa sala de estar com lareira, que é contígua à casa-de-jantar, ambas com acesso à varanda, de onde ainda se pode ver o mar; ao lado um pequeno hall com acesso à casa-de-banho social e à cozinha, que tem uma porta para as traseiras onde existe uma arrecadação. Sobre comodidades: Todo o apartamento (com excepção de cozinha e casas-de-banho) tem pavimento de madeira de tábua corrida, a traça foi mantida, mas a cozinha e as casas de banho, foram modernizadas para fazer face ao gosto actual. Localização: A 16 minutos a pé da Praia do Tamariz e da estação de comboios, a 2 minutos de carro da entrada da autoestrada para Lisboa (A5), perto da Policia, de escolas, Casino, Praias e toda a vida que o Estoril pode oferecer Sobre as condições: Para arrendar, sem os móveis que aparecem nas fotografias.  Duas rendas de avanço e duas rendas de caução, fiador com IRS português Não perca esta Oportunidade e Venha visitar! Inscrito na matriz da freguesia do Estoril antes de 1951 "A informação disponibilizada não dispensa a sua confirmação e não pode ser considerada vinculativa. ".</t>
  </si>
  <si>
    <t>{'subtitle': 'Centro do Estoril, Cascais', 'title': 'Apartamento na Avenida Portugal'}</t>
  </si>
  <si>
    <t>32446029</t>
  </si>
  <si>
    <t>https://img3.idealista.pt/blur/WEB_LISTING/0/id.pro.pt.image.master/59/a0/42/205526436.jpg</t>
  </si>
  <si>
    <t>587</t>
  </si>
  <si>
    <t>https://www.idealista.pt/imovel/32446029/</t>
  </si>
  <si>
    <t>11315</t>
  </si>
  <si>
    <t>Apartamento T3 com arrecadação e parqueamento, com uma área total de 93 m2 +17m2, situado em Queluz, na quinta do Mirante, no Concelho de Sintra, no distrito de Lisboa.  Apartamento situado no 4º andar de um prédio com elevador, O imóvel é composto por hall de entrada, (corredor), sala comum, com Lareira, 1 suite, 2 quartos, instalação sanitária e cozinha, equipada e dispensa.  O imóvel está localizado próximo à zona de comércio, serviços e escolas. Condições de Arrendamento: 2 rendas + 1 de caução.  Para mais informações, contacte-nos.</t>
  </si>
  <si>
    <t>32268438</t>
  </si>
  <si>
    <t>https://img3.idealista.pt/blur/WEB_LISTING/0/id.pro.pt.image.master/0b/64/1b/197165286.jpg</t>
  </si>
  <si>
    <t>https://www.idealista.pt/imovel/32268438/</t>
  </si>
  <si>
    <t>22874</t>
  </si>
  <si>
    <t>Apartamento T2 junto ao Casino com garagem e varandas com vista mar. Localização prime a 2 minutos do mar - Praia do Tamariz Composto por bom hall de entrada, sala espaçosa com lareira e varanda, ampla cozinha equipada com despensa, lavandaria e área de refeições, casa de banho de grande dimensão com duche, 2 quartos e uma outra boa varanda com vista mar. Muita luz natural. boa exposição solar. 1 lugar de estacionamento e uma arrecadação. Edifício de prestígio com elevador.  Próximo de todo o comercio, serviços, transportes e colégios.  Poderá ser arrendado mobilado se necessário, a acordar com os proprietários tel: 00351 912502236.</t>
  </si>
  <si>
    <t>32433949</t>
  </si>
  <si>
    <t>https://img3.idealista.pt/blur/WEB_LISTING/0/id.pro.pt.image.master/cc/61/23/206362955.jpg</t>
  </si>
  <si>
    <t>AF/1123</t>
  </si>
  <si>
    <t>Marisol - Valadares - Quinta da Queimada</t>
  </si>
  <si>
    <t>https://www.idealista.pt/imovel/32433949/</t>
  </si>
  <si>
    <t>12574</t>
  </si>
  <si>
    <t>Moradia de 2 pisos com garagem na Quinta da Queimada, na Charneca da Caparica. R/C composto por: - Cozinha equipada com esquentador e fogão, em open space para a sala com lareira, com acesso ao logradouro com barbecue,  - Despensa,  - Wc completo, - Quarto. 1º andar composto por: - 4 quartos, um em suite com Wc completo com base de duche, - 1 wc completo, - varanda. Exterior com zona de lazer, alpendre e churrasqueira. A moradia com áreas bastante generosas e com excelente exposição solar. Condições de arrendamento - documentos de identificação - cartão de cidadão; - IRS do ano transato; - últimos 3 recibos de vencimento;  - comprovativo do tipo de vínculo com entidade patronal. Com o início do contrato são solicitados dois meses de renda e 1 mês de caução A informação disponibilizada, ainda que precisa, não dispensa a sua confirmação nem pode ser considerada vinculativa. Por sermos Intermediários de Crédito devidamente autorizados pelo Banco de Portugal, fazemos a gestão de todo o processo de financiamento, sempre com as melhores soluções do mercado. Fazemos acompanhamento pré e pós-escritura. Esmeralda Almeida, Licença AMI 15872. Marque já a sua visita.</t>
  </si>
  <si>
    <t>{'subtitle': 'Corroios, Seixal', 'title': 'Moradia independente'}</t>
  </si>
  <si>
    <t>32434399</t>
  </si>
  <si>
    <t>https://img3.idealista.pt/blur/WEB_LISTING/0/id.pro.pt.image.master/66/a7/99/208100950.jpg</t>
  </si>
  <si>
    <t>IR-0290</t>
  </si>
  <si>
    <t>https://www.idealista.pt/imovel/32434399/</t>
  </si>
  <si>
    <t>7031</t>
  </si>
  <si>
    <t>A MY DOOR - Imobiliária, Lda apresenta-lhe um excelente apartamento com 3 assoalhadas no centro da Vila de Moscavide  3º Andar em prédio sem elevador, no CENTRO de MOSCAVIDE a 2 minutos do METRO Apartamento inserido em prédio de placa, em estado razoável de conservação Apartamento de 3 assoalhadas com excelentes áreas Ótima exposição solar virado a nascente/poente Wc com banheira Localizado no meio do comércio local,  Zona servida por todo o tipo de serviços e uma vasta rede de transportes Comboio, Rl, Carris, Praça de Táxis e METRO ( linha vermelha) Acessos a A1, A8, CRILL, CRELL, 2ª Circular, IC2 A 10 minutos a pé do Parque das Nações Venha viver com qualidade no centro de Moscavide, uma vila com vida própria. MARQUE JÁ A SUA VISITA COM A MY DOOR, A SUA IMOBILIÁRIA DE CONFIANÇA!</t>
  </si>
  <si>
    <t>32367972</t>
  </si>
  <si>
    <t>https://img3.idealista.pt/blur/WEB_LISTING/90/id.pro.pt.image.master/34/3e/e9/201938301.jpg</t>
  </si>
  <si>
    <t>Rua Rosa Araújo</t>
  </si>
  <si>
    <t>https://www.idealista.pt/imovel/32367972/</t>
  </si>
  <si>
    <t>1120</t>
  </si>
  <si>
    <t>Apartamento fantástico junto à Av. da Liberdade, uma oportunidade única para quem quer um imóvel bem localizado! Virado a sul tem a sala de estar com 44m2 e uma cozinha fechada com 15m2. Os quartos dão para o lado mais sossegado onde pode encontrar dois quartos de 13m2 e 11m2 apoiados por uma WC e depois a suite principal com closet. O apartamento beneficia ainda de 2 lugares de garagem e uma arrecadação espaçosa.  Não perca esta oportunidade, contacte já!</t>
  </si>
  <si>
    <t>{'subtitle': 'Santo António, Lisboa', 'title': 'Apartamento na Rua Rosa Araújo'}</t>
  </si>
  <si>
    <t>32461374</t>
  </si>
  <si>
    <t>https://img3.idealista.pt/blur/WEB_LISTING/0/id.pro.pt.image.master/b5/f6/e3/207455314.jpg</t>
  </si>
  <si>
    <t>DUP166</t>
  </si>
  <si>
    <t>Rua Fernando Namora</t>
  </si>
  <si>
    <t>https://www.idealista.pt/imovel/32461374/</t>
  </si>
  <si>
    <t>LISBOA / PARQUE DOS PRÍNCIPES nas TELHEIRAS apartamento / DUPLEX T4 SEM MÓVEIS com pequeno terraço / jardim Inverno e 2 lugares garagem. Sala com lareira e pequeno terraço / jardim inverno. 4 quartos (uma suite com banheira e varanda).  Roupeiros. Aquecimento central. vidros duplos. Em condomínio com segurança e jardim. Cerificado Energético Classe C Pedem-se referencias  Para mais informações ou agendar visita, deverá contactar para o 213 143 024.</t>
  </si>
  <si>
    <t>{'subtitle': 'Lumiar, Lisboa', 'title': 'Apartamento na Rua Fernando Namora'}</t>
  </si>
  <si>
    <t>32409439</t>
  </si>
  <si>
    <t>https://img3.idealista.pt/blur/WEB_LISTING/0/id.pro.pt.image.master/b5/57/c7/204045636.jpg</t>
  </si>
  <si>
    <t>ALM1-175</t>
  </si>
  <si>
    <t>Centro de Laranjeiro</t>
  </si>
  <si>
    <t>https://www.idealista.pt/imovel/32409439/</t>
  </si>
  <si>
    <t>8049</t>
  </si>
  <si>
    <t>Casa T2+1 - Excelente localização e estado de conservação - CONTACTO SÓ POR MENSAGEM Condições OBRIGATÓRIAS de arrendamento 5 meses (dois meses de renda e 3 meses de caução) Cartão de Cidadão ou residência  Comprovativo de rendimento dos inquilinos e dos fiadores Cozinha com 5m² mais copa de 10m² e acesso a varanda de 5m² Equipada com Placa/Forno/Esquentador/Exaustor Hall com Roupeiro com 6m² Sala de 16m² Quartos de 11m², ambos com roupeiro Despensa Casa de Banho com polibam e janela de ventilação natural. Arrecadação na Cave com 3m² Casa junto à Escola Básica e Secundária Professor Ruy Luís Gomes Acesso aos transportes (autocarro) para Lisboa, Cacilhas e Comboio da Ponte Situa-se a 5minutos a pá do LIDL e Mercado Municipal do Miratejo A esquadra da PSP fica a 500m (5minutos a pé) Estação de metro de Santo Amaro e Pingo Doce a 10minutos a pé. Condições de arrendamento 3 meses (dois meses de renda e uma caução) Comprovativo de rendimento dos inquilinos e dos fiadores.</t>
  </si>
  <si>
    <t>{'subtitle': 'Laranjeiro e Feijó, Almada', 'title': 'Apartamento'}</t>
  </si>
  <si>
    <t>32416074</t>
  </si>
  <si>
    <t>https://img3.idealista.pt/blur/WEB_LISTING/0/id.pro.pt.image.master/a6/2d/0e/204314463.jpg</t>
  </si>
  <si>
    <t>Avenida Padre António Pereira Almeida</t>
  </si>
  <si>
    <t>https://www.idealista.pt/imovel/32416074/</t>
  </si>
  <si>
    <t>29211</t>
  </si>
  <si>
    <t>Apartamento T2 localizado num prédio de 10 frações autônomas, no centro de Santana. O prédio foi recentemente pintado. Junto do mesmo, encontra todo o tipo de serviços, comércio, pastelarias, cafetarias, escolas, transportes, espaços verdes, farmácia.. . tudo ao virar da esquina Este apartamento dispõe de boas áreas, uma vista agradável e desafogada para a serra. A cozinha fica equipada com placa a gás e câmpanula. Tem uma marquise. Os quartos ambos com roupeiros embutidos, tendo também como auxilio um outro roupeiro no corredor e uma despensa com com 4m2. Excelente para quem necessita de mobilidade. Os requisitos exigidos ao futuro arrendatário são: - Apresentação de IRS 2021; - Declaração de Rendimentos de 2022 (Declaração anual); - 2 últimos recibos de vencimento; - Mapa de responsabilidades dom banco Portugal; - Pagamento de garantia de caução de 3.000 euros; - Pagamento da 1ª renda do Contrato. O contrato será registado nas finanças Animais de estimação poderão ser permitidos após autorização do senhorio.</t>
  </si>
  <si>
    <t>{'subtitle': 'Castelo (Sesimbra), Sesimbra', 'title': 'Apartamento na Avenida Padre António Pereira Almeida'}</t>
  </si>
  <si>
    <t>32430540</t>
  </si>
  <si>
    <t>https://img3.idealista.pt/blur/WEB_LISTING/0/id.pro.pt.image.master/d9/03/da/207426021.jpg</t>
  </si>
  <si>
    <t>4446</t>
  </si>
  <si>
    <t>https://www.idealista.pt/imovel/32430540/</t>
  </si>
  <si>
    <t>25536</t>
  </si>
  <si>
    <t>Para Arrendamento MOBILADO (pelo período de 1 ano) - Apartamento T2+1 para Arrendamento em Cascais (Pampilheira), totalmente REMODELADO. Habitação composta por 2 pisos, possui a seguinte disposição: Piso Principal - Hall e Corredor, Sala de Estar (21m2), Cozinha (9m2) totalmente equipada, Lavabo, 2 Quartos (14.5 e 13m2), WC completo. Piso Inferior - Quarto de Apoio (14.5m2) com segunda entrada independente e Terraço Privativo (16.50m2). Localizado em pequeno edifício sem elevador, próximo do Hospital da CUF e a cerca de 2km do Centro de Cascais.</t>
  </si>
  <si>
    <t>32477739</t>
  </si>
  <si>
    <t>https://img3.idealista.pt/blur/WEB_LISTING/0/id.pro.pt.image.master/ed/41/08/208418266.jpg</t>
  </si>
  <si>
    <t>Rua da Alegria</t>
  </si>
  <si>
    <t>https://www.idealista.pt/imovel/32477739/</t>
  </si>
  <si>
    <t>765</t>
  </si>
  <si>
    <t>CENTRO DE LISBOA / PRAÇA ALEGRIA metro Avenida nas proximidades do PRÍNCIPE REAL e da AVENIDA LIBERDADE apartamento T1 +1 SEM MÓVEIS com TERRAÇO. Sala e 1 quarto + closet. Kitchenet semiequipada: placa vitrocerâmica, forno, exaustor e termoacumulador. Arrumos. 2 Casas de Banho. Vidros duplos. Ideal para casal ou pessoa só. Certificado Energético C Contrução anterior a 1951 Pedem-se referencias, garantias bom pagamento. Para mais informações ou agendar visita, deverá contactar para o 213 143 024.</t>
  </si>
  <si>
    <t>{'subtitle': 'Santo António, Lisboa', 'title': 'Apartamento na Rua da Alegria'}</t>
  </si>
  <si>
    <t>32399236</t>
  </si>
  <si>
    <t>https://img3.idealista.pt/blur/WEB_LISTING/0/id.pro.pt.image.master/e4/c9/ab/203599490.jpg</t>
  </si>
  <si>
    <t>LIL026-2023</t>
  </si>
  <si>
    <t>Rua Francisco Metrass</t>
  </si>
  <si>
    <t>https://www.idealista.pt/imovel/32399236/</t>
  </si>
  <si>
    <t>Apartamento único, em primeiro andar do emblemático edifício - Cinema Europa, com cinco quartos, garagem, elevador e terraço de 300m2, bem no centro do incrível bairro de Campo de Ourique. Constituído por cozinha moderna e totalmente equipada, sala ampla com abertura para um terraço/jardim de 300m2 (com uma sala ao ar livre criada em deck de madeira e com bancos de granito, e um terraço em relva rodeada de árvores), cinco quartos com roupeiros (três dos quais em suite), quatro wc. Dispõe de ar condicionado central em todas as divisões e da mais recente tecnologia na caixilharia de corte térmico e acústico. Tem ainda uma lavandaria exterior, duas arrecadações e três lugares de estacionamento. Com todo o tipo de comércio, serviços, instituições e transportes públicos em redor, tais como supermercados, restaurantes, farmácia, correios, bancos, jardins, escolas e colégios, autocarro, eléctrico, entre muitos outros pontos de interesse.</t>
  </si>
  <si>
    <t>{'subtitle': 'Campo de Ourique, Lisboa', 'title': 'Apartamento na Rua Francisco Metrass'}</t>
  </si>
  <si>
    <t>32300917</t>
  </si>
  <si>
    <t>https://img3.idealista.pt/blur/WEB_LISTING/0/id.pro.pt.image.master/be/3c/86/198817323.jpg</t>
  </si>
  <si>
    <t>MBC - 123</t>
  </si>
  <si>
    <t>https://www.idealista.pt/imovel/32300917/</t>
  </si>
  <si>
    <t>2517</t>
  </si>
  <si>
    <t>Excelente apartamento renovado, mobilado e equipado, sito num 2º andar de um prédio com 4 andares andares (6 pisos), com 2 elevadores. Com a área de Bruta privativa de 88 m2 distribuída por: Hall de entrada com roupeiro; 1 casa de banho completa, com duche; 1 casa de banho social, com duche; 1 despensa (onde se encontra o termoacumulador); 3 divisões com roupeiros embutidos (2 dos quartos com varandas); 1 cozinha aberta, com bancada para a sala, completamente equipada com placa de indução, exaustor, forno, microondas, combinado frigorifico/congelador, máquina de lavar louça, máquina de lavar roupa, TV e outros pequenos aparelhos domésticos como máquina de café, batedeira, robo de cozinha, varinha mágica entre outros; Ar condicionado em todas as divisões; Teto falso em todas as divisões com excepção dos 2 quartos com varandas;  Iluminação LED em todo o apartamento; Janelas de caixilharia branca, com vidros duplos em oscilo-batente; Os contadores de água e de electricidade estão instalados do lado de fora do apartamento. Com vista para Monsanto (poente) e para uma ampla praceta residencial (nascente). Localizado em zona sossegada, proximo de todo o tipo de comércio, serviços, transportes públicos, bem como acesso às principais saídas da cidade A5/A1. Com Licença de Utilização n. º 103 emitida em 24/02/1964 CM Lisboa Marque a sua visita!</t>
  </si>
  <si>
    <t>32488412</t>
  </si>
  <si>
    <t>https://img3.idealista.pt/blur/WEB_LISTING/0/id.pro.pt.image.master/64/21/26/208806852.jpg</t>
  </si>
  <si>
    <t>125051205-5</t>
  </si>
  <si>
    <t>https://www.idealista.pt/imovel/32488412/</t>
  </si>
  <si>
    <t>18733</t>
  </si>
  <si>
    <t>Apartamento T2, renovado recentemente, no São Domingos de Rana Imóvel de 3 assoalhadas, situado no 4º andar de um prédio com elevador. Apartamento com óptima localização, boas áreas, e vista fantástica. O imóvel Área bruta de 78m2 Exposição Solar Norte/Sul Todo mobilado, incluíndo camas, frigorífico, máquina de lavar roupa e loiça, esquentador, e fogão. O interior Recentemente renovado 1 quarto com roupeiro embutide de 13m2 área 1 quarto de 12.3m2 área Sala grande com mais de 20m2 área Vista para o mar; A envolvência 6 minutos da autoestrada A5 de carro Escola Secundária mesmo ao lado 5 minutos da Estação de Comboio da Parede de carro 2 minutos do Pingo Doce de carro 10 minutos da Praia de Carcavelos de carro; É obrigatório a apresentação de Fiador, recibos de vencimento, e declaração IRS. Favorece-se Contrato de 5 Anos. Pagamento de 2 rendas e 1 caução no início de contrato   Licença de utilização nº 379/1986   T2 Apartment, recently renovated, in São Domingos de Rana Property with 3 rooms, located on the 4th floor of a building with an elevator. Apartment with great location, good areas, and fantastic view. The property Private Gross Area of 78m2 Sun exposure from North and South Furnished, including beds, fridge, washing machine, dish washer, water heater, and stove; The interior Recently renovated 1 bedroom with built-in closet with 13m2 area 1 bedroom with 12.3m2 area Large living room with over 20m2 area Sea view; The surroundings 6 minutes from highway A5 by car High School nearby 5 minutes from Parede Train Station by car 2 minutes from Pingo Doce by car 10 minutes from Carcavelos Beach by car; Guarantor, Pay slips, e IRS declaration are mandatory. Preferebly 5 Year Contracts. Payment of 2 rents e 1 deposit at the beginning of the contract.</t>
  </si>
  <si>
    <t>32305441</t>
  </si>
  <si>
    <t>https://img3.idealista.pt/blur/WEB_LISTING/0/id.pro.pt.image.master/80/94/9c/208158666.jpg</t>
  </si>
  <si>
    <t>2220-1145</t>
  </si>
  <si>
    <t>https://www.idealista.pt/imovel/32305441/</t>
  </si>
  <si>
    <t>28169</t>
  </si>
  <si>
    <t>Espaçosa Moradia T4 para arrendar, situada na Quinta da Marinha em Cascais.   A moradia divide-se em dois pisos:   No piso 0 encontra o hall de entrada, uma ampla e luminosa sala com lareira e casa de jantar virada para um alpendre com vista sobre o jardim; 2 quartos com uma grande casa de banho; Cozinha equipada, lavandaria, duas casas de banho sociaisNo piso 1 tem duas suites, tendo uma delas um walking closet.  Com garagem para 2 ou 3 carros, a moradia é rodeada por um grande jardim com piscina, ao lado do campo de golfe de oitavos.   A Quinta da Marinha é um resort com dois de campos de golfe, centro hípico, hotéis, health club, campos de ténis e padel, tudo isto a 5 minutos da praia do guincho e dos famosos restaurantes, ficando a 10 minutos do centro de Cascais.   A zona é muito bem servida de escolas nacionais e internacionais, centros comerciais e hospitais.   A histórica vila de Sintra fica a 15 minutos e o centro de Lisboa e aeroporto Huberto Delgado a 30 minutos.       Autorização de utilização n. º 787, emitida em 1997/11/12 pela Câmara Municipal.</t>
  </si>
  <si>
    <t>32431381</t>
  </si>
  <si>
    <t>https://img3.idealista.pt/blur/WEB_LISTING/0/id.pro.pt.image.master/67/a2/e7/204921994.jpg</t>
  </si>
  <si>
    <t>121331252-50</t>
  </si>
  <si>
    <t>https://www.idealista.pt/imovel/32431381/</t>
  </si>
  <si>
    <t>12857</t>
  </si>
  <si>
    <t>Apartamento Penthouse T4 - Paço de Arcos Luxuosamente remodelado com vista única 180 graus para o mar. Localizada na Quinta da Terrugem, no concelho de Oeiras, listada como uma das áreas de melhor qualidade de vida em Portugal, a menos de 15 minutos de Lisboa. Apartamento composto de acabamentos do mais alto requinte e meteriais de primeira qualidade. Sala com varanda e lareira com recuperador de calor. Cozinha com eletrodomésticos de mais alta gama e detalhes que fazem toda a diferença como: frigorífico e congelador side by side, duplo forno, além de ampla despensa. Duas suites e dois quartos com roupeiros e muita arrumação e casa de banho de apoio. Vidros duplos e aquecimento central em todo o apartamento e 2 lugares de estacionamento.   (ENG) T4 Penthouse - Paço de Arcos Luxuriously renovated with a unique 180 degree view of the sea. Located in Quinta da Terrugem, in the municipality of Oeiras, listed as one of the areas with the best quality of life in Portugal, less than 15 minutes from Lisbon. Apartment composed of the highest refinement finishes and first quality materials. Living room with balcony and fireplace with stove. Kitchen with top-of-the-range appliances and details that make all the difference, such as: side-by-side fridge and freezer, double oven, as well as a large pantry. Two suites and two bedrooms with wardrobes and lots of storage and a bathroom.   (FRA) Appartement T4 Penthouse - Paço de Arcos Luxueusement rénové avec une vue unique à 180 degrés sur la mer. Situé à Quinta da Terrugem, dans la municipalité d'Oeiras, classée comme l'une des zones offrant la meilleure qualité de vie au Portugal, à moins de 15 minutes de Lisbonne. Appartement composé de finitions du plus haut raffinement et de matériaux de première qualité. Séjour avec balcon et cheminée avec poêle. Cuisine avec électroménagers haut de gamme et détails qui font toute la différence, tels que: réfrigérateur et congélateur côte à côte, four double, ainsi qu'un grand garde-manger. Deux suites et deux chambres avec placards et beaucoup de rangements et une salle de bain. Double vitrage et chauffage central dans tout l'appartement et 2 places de parking. Double glazing and central heating throughout the apartment and 2 parking spaces.</t>
  </si>
  <si>
    <t>32488289</t>
  </si>
  <si>
    <t>https://img3.idealista.pt/blur/WEB_LISTING/0/id.pro.pt.image.master/12/63/ce/208804812.jpg</t>
  </si>
  <si>
    <t>120521414-2</t>
  </si>
  <si>
    <t>https://www.idealista.pt/imovel/32488289/</t>
  </si>
  <si>
    <t>2239</t>
  </si>
  <si>
    <t>Quer viver em pleno coração de um dos bairros mais emblemáticos de Lisboa? Campo de Ourique é o local ideal para quem quer estar no centro da cidade e ao mesmo tempo usufruir da vida de bairro, mais calma, que esta localização proporciona. Este T1 fica a dois passos de todo o tipo de comércio e serviços, ao lado do bonito Jardim e Basílica da Estrela e a dois minutos do Centro Comercial Amoreiras. Esta casa está completamente mobilada e equipada, pronta a receber o seu novo inquilino. Parqueamento exclusivo para residentes. Venha conhecê-la! **** Want to live in the heart of one of the most emblematic neighborhoods of Lisbon? Campo de Ourique is the ideal place for those who want to be in the city center and at the same time enjoy the quieter neighborhood life that this location provides. This T1 is a stone's throw from all kinds of commerce and services, next to the beautiful Jardim da Estrela and Basílica da Estrela, and two minutes from the Amoreiras Shopping Center. This house is fully furnished and equipped, ready to receive its new tenant. Exclusive parking for residents. Come meet her!</t>
  </si>
  <si>
    <t>31998032</t>
  </si>
  <si>
    <t>https://img3.idealista.pt/blur/WEB_LISTING/0/id.pro.pt.image.master/c7/51/0a/206558731.jpg</t>
  </si>
  <si>
    <t>ALC 0544</t>
  </si>
  <si>
    <t>São Francisco</t>
  </si>
  <si>
    <t>https://www.idealista.pt/imovel/31998032/</t>
  </si>
  <si>
    <t>14954</t>
  </si>
  <si>
    <t>Arrenda-se Fantástica Moradia T5 em São Francisco, Alcochete Fabulosa moradia com excelentes áreas e acabamentos, além de piscina privativa e jardim, com tapete de relva NOVO; fabulosa vista rio e por do sol. A moradia tem a seguinte Constituição: R/C: - enorme sala de estar com lareira; - cozinha equipada, com área de refeições, lavandaria e acesso a garagem para 2 viaturas. - wc social - 1 suite com wc privativo - 1 escritório; - Enorme jardim privativo; - Piscina. 1º Piso com 3 suites de grandes dimensões: - master suite com closet e wc privativo; enorme varanda/terraço exclusivo  - 2 suites com wc privativo e roupeiros; varandas privativas 2º Piso salão amplo com acesso a 2 enormes terraços onde pode comtemplar os fabulosos por do sol que Alcochete proporciona. Óptimos acabamentos; Ar condicionado. Jardim interior. Vista Rio. Esta é uma excelente escolha para quem procura um ótimo compromisso entre preço/áreas/qualidade. Apenas a 5 minutos de distancia da Vila de Alcochete, do acesso á ponte Vasco da Gama e do centro comercial Freeport. Contacte a Casa10 para mais informações ou agendamento de visita.</t>
  </si>
  <si>
    <t>{'subtitle': 'São Francisco, Alcochete', 'title': 'Moradia'}</t>
  </si>
  <si>
    <t>32453609</t>
  </si>
  <si>
    <t>https://img3.idealista.pt/blur/WEB_LISTING/0/id.pro.pt.image.master/25/b4/ce/206685040.jpg</t>
  </si>
  <si>
    <t>120181459-15</t>
  </si>
  <si>
    <t>Largo Maria Leonor s/n</t>
  </si>
  <si>
    <t>https://www.idealista.pt/imovel/32453609/</t>
  </si>
  <si>
    <t>7805</t>
  </si>
  <si>
    <t>Excelente apartamento T3 para arrendamento com otimas áreas e boa exposição solar. Zona de residentes, perto de todo o tipo de serviços. Disponivel desde 01 Abril, o apartamento irá ser pintado até 01 de Abril.    .</t>
  </si>
  <si>
    <t>{'subtitle': 'Algés - Linda-a-Velha - Cruz Quebrada - Dafundo, Oeiras', 'title': 'Apartamento no Largo Maria Leonor s/n'}</t>
  </si>
  <si>
    <t>32477075</t>
  </si>
  <si>
    <t>https://img3.idealista.pt/blur/WEB_LISTING/90/id.pro.pt.image.master/03/84/90/208394716.jpg</t>
  </si>
  <si>
    <t>Av Rio de Janeiro</t>
  </si>
  <si>
    <t>https://www.idealista.pt/imovel/32477075/</t>
  </si>
  <si>
    <t>3531</t>
  </si>
  <si>
    <t>O apartamento está completamente remodelado com cozinha equipada, com todos os Electrodomésticos. Boa exposição solar, com varanda na sala e no quarto. A sua localização a 5 minutos a pé da estação de metro de Alvalade, confere a este apartamento excelentes acessos aos principais eixos rodoviários de Lisboa. Marque a sua visita! Licença de Utilização: Nº 391 de 1950/10/09 Condições do contrato de arrendamento: 2 rendas 2 cauções Fiador Agente Angariador: Maria José Leitão AMI 2526.</t>
  </si>
  <si>
    <t>{'subtitle': 'Alvalade, Lisboa', 'title': 'Apartamento em Av Rio de Janeiro'}</t>
  </si>
  <si>
    <t>31595311</t>
  </si>
  <si>
    <t>https://img3.idealista.pt/blur/WEB_LISTING/0/id.pro.pt.image.master/79/a4/b7/207060609.jpg</t>
  </si>
  <si>
    <t>3744</t>
  </si>
  <si>
    <t>https://www.idealista.pt/imovel/31595311/</t>
  </si>
  <si>
    <t>Excelente T1 no 15º andar, no Beato. (ref. 3744) - Prédio com porteiro e elevador. - Sala com kitchenette equipada. Com o Rio Tejo à porta, próximo de transportes públicos, com todas as facilidades nas proximidades, tais como cafés, restaurantes, banco, comércio local, farmácia, etc. Alvará de Utilização nº 613/UT/2014 Condições de Arrendamento: 2 rendas + 1 de caução, Declaração de IRS, últimos 3 recibos de vencimento, Fiador com a mesma documentação.</t>
  </si>
  <si>
    <t>{'subtitle': 'Beato, Lisboa', 'title': 'Apartamento'}</t>
  </si>
  <si>
    <t>32153099</t>
  </si>
  <si>
    <t>https://img3.idealista.pt/blur/WEB_LISTING/0/id.pro.pt.image.master/00/bd/d4/208101861.jpg</t>
  </si>
  <si>
    <t>IR-0316</t>
  </si>
  <si>
    <t>https://www.idealista.pt/imovel/32153099/</t>
  </si>
  <si>
    <t>7010</t>
  </si>
  <si>
    <t>A MY DOOR - Imobiliária, Lda apresenta-lhe um fantástico apartamento com 3 assoalhadas no centra da Vila de Moscavide PARA O ARRENDAMENTO do apartamento É NECESSÁRIO FIADOR - DOIS MESES DE CAUÇÃO E UM MÊS DE RENDA 1º Andar em Moscavide Apartamento inserido em prédio de placa em ótimo estado de conservação,  Excelente orientação solar, virado a Nascente/Poente Excelentes áreas, Cozinha com muita luz natural, Despensa, Wc completa com banheira, Janelas novas em PVC, Oscilo-batentes com vidros duplos e estores térmicos, Chão em soalho flutuante,   Apartamento próximo da estação de Metro de moscavide, (linha vermelha), Próximo à estação de comboios Junto a comércio, serviços e transportes, muito próximo a faculdades e com excelentes acessos rodoviários Ótimos acessos, IC2, A, 2ª Circular, CRILL, CRELL Junto ao parque das Nações, a 5 minutos a pé, A 10 minutos do Aeroporto, LU-173 DISPONIVEL A PARTIR DE 01 DE OUTUBRO DE 2022.</t>
  </si>
  <si>
    <t>32464264</t>
  </si>
  <si>
    <t>https://img3.idealista.pt/blur/WEB_LISTING/0/id.pro.pt.image.master/a5/e7/06/207892281.jpg</t>
  </si>
  <si>
    <t>T2APT23</t>
  </si>
  <si>
    <t>Avenida das Nações Unidas</t>
  </si>
  <si>
    <t>https://www.idealista.pt/imovel/32464264/</t>
  </si>
  <si>
    <t>5516</t>
  </si>
  <si>
    <t>Pronto a habitar / período mínimo 1 ano (renovável). LISBOA NORTE nas TELHEIRAS com acessos diretos AEROPORTO, Colombo, A1, A2 e A5. Apartamento qualidade em condomínio semifechado / T2 MOBILADO, bem decorado com salão 50m2 e 2 quartos (1 suite com closet). Cozinha equipada. 2 casas de banho. Roupeiros vários. Vidros duplos. Ar condicionado. Varandas. Segurança e Garagem BOX. Certificado Energético C Licença de Habitação n. º 400 de 10/09/1998 pela Câmara Municipal de Lisboa Pedem-se referencias, garantias bom pagamento. Para mais informações ou agendar visita, deverá contactar para o 919 268 947 ou 213 143 024.</t>
  </si>
  <si>
    <t>{'subtitle': 'Lumiar, Lisboa', 'title': 'Apartamento na Avenida das Nações Unidas'}</t>
  </si>
  <si>
    <t>32465520</t>
  </si>
  <si>
    <t>https://img3.idealista.pt/blur/WEB_LISTING/0/id.pro.pt.image.master/a6/90/b0/207996876.jpg</t>
  </si>
  <si>
    <t>121331154-121</t>
  </si>
  <si>
    <t>https://www.idealista.pt/imovel/32465520/</t>
  </si>
  <si>
    <t>26434</t>
  </si>
  <si>
    <t>Excelente moradia T3 em condomínio de luxo em Birre, com piscina, parque infantil, sala de condomínio e ginásio. Moradia com 3 pisos: R/c com sala, quarto, wc, cozinha equipada. 1º andar com 2 suites, varandas e terraços. Terraço na cobertura com ótimas vistas. Cave com garagem para 2 carros, lavandaria e adega. Segurança 24 horas.   ENG Excellent 3 bedroom villa in a luxury condominium in Birre, with swimming pool, playground, condominium room and gym. House with 3 floors: ground floor with living room, bedroom, bathroom, equipped kitchen. 1st floor with 2 suites, balconies and terraces. Roof terrace with great views. Basement with garage for 2 cars, laundry room and cellar. 24 hour security.</t>
  </si>
  <si>
    <t>32487813</t>
  </si>
  <si>
    <t>https://img3.idealista.pt/blur/WEB_LISTING/0/id.pro.pt.image.master/5f/1e/fc/208779973.jpg</t>
  </si>
  <si>
    <t>TAPT01-051_MM</t>
  </si>
  <si>
    <t>Rua Infante Dom Henrique</t>
  </si>
  <si>
    <t>https://www.idealista.pt/imovel/32487813/</t>
  </si>
  <si>
    <t>18412</t>
  </si>
  <si>
    <t>Apartamento T3+1 no centro do Condomínio Riviera em Carcavelos disponível para arrendamento a partir de Abril/Maio (negociável),  Principais características: - A poucos minutos da praia e da escola de St Julian. - T3 + 1 - 2.5 Banho  - área bruta 250 m2, rede 180m2 - sem mobília - 3 lugares de garagem - 1 grande espaço de armazenamento - Aquecimento central e lareira - Possível acesso à piscina do edifício e outras comodidades por um custo adicional.</t>
  </si>
  <si>
    <t>{'subtitle': 'Carcavelos e Parede, Cascais', 'title': 'Apartamento na Rua Infante Dom Henrique'}</t>
  </si>
  <si>
    <t>32460183</t>
  </si>
  <si>
    <t>https://img3.idealista.pt/blur/WEB_LISTING/0/id.pro.pt.image.master/ee/89/88/207236316.jpg</t>
  </si>
  <si>
    <t>121021001-677</t>
  </si>
  <si>
    <t>https://www.idealista.pt/imovel/32460183/</t>
  </si>
  <si>
    <t>23181</t>
  </si>
  <si>
    <t>Apartamento T3 para arrendamento  Excelente apartamento T3 para arrendamento em condomínio fechado no Monte Estoril. O imóvel é arrendado sem mobília e com a cozinha equipada, dele fazendo parte dois lugares de estacionamento em box fechada e uma arrecadação. Condominio com jardim privativo, porteiro e sistema de vídeo vigilância 24 horas por dia. O imóvel, orientado a nascente poente, tem porta de alta segurança, aquecimento central, som ambiente, aspiração central e lareira com recuperador de calor, encontrando-se localizado a 10 minutos a pé das estações de comboios do Estoril e Monte Estoril, das praias e do paredão e a 5 menos de minutos de automóvel dos acessos à A5 e do Cascais Shopping … e a 200 metros do Pingo Doce. Trata-se de uma zona tranquila onde poderá disfrutar de vários equipamentos culturais, nomeadamente o novo  Centro de Artes Performativas de Cascais (Edifício do Cruzeiro), o Museu da Música Portuguesa (casa Verdades Faria), o Conservatório de Cascais, o Teatro Experimental de Cascais, o Centro de Congressos do Estoril, o Casino do Estoril e o complexo desportivo do Estoril Praia, entre outros. O imóvel encontra-se disponível para arrendamento a partir do dia 01 de Abril de 2023, podendo as visitas ser efectuadas de imediato. Condições para arrendamento: caução e fiador. LU nº3 de 21/12/2001 CMC "A informação disponibilizada não dispensa a sua confirmação e não pode ser considerada vinculativa. ".</t>
  </si>
  <si>
    <t>32400746</t>
  </si>
  <si>
    <t>https://img3.idealista.pt/blur/WEB_LISTING/0/id.pro.pt.image.master/d7/ca/72/204141544.jpg</t>
  </si>
  <si>
    <t>Odivelas Studio 5</t>
  </si>
  <si>
    <t>Praça Dom Afonso de Albuquerque</t>
  </si>
  <si>
    <t>https://www.idealista.pt/imovel/32400746/</t>
  </si>
  <si>
    <t>8226</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</si>
  <si>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575+125=700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</si>
  <si>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{'subtitle': 'Odivelas', 'title': 'T0 em Praça Dom Afonso de Albuquerque'}</t>
  </si>
  <si>
    <t>32475224</t>
  </si>
  <si>
    <t>https://img3.idealista.pt/blur/WEB_LISTING/0/id.pro.pt.image.master/ae/5d/d9/208326877.jpg</t>
  </si>
  <si>
    <t>124141222-18</t>
  </si>
  <si>
    <t>https://www.idealista.pt/imovel/32475224/</t>
  </si>
  <si>
    <t>23257</t>
  </si>
  <si>
    <t>Excelente apartamento T2 para arrendamento em Alcabideche - Cascais *** Disponível em 01/06/2023*** *** Visitas terão início em Março*** Inserido em um charmoso prédio, possui excelentes acabamentos como janelas de vidros duplos e estores elétricos, ar condicionado quente e frio em todas as divisões, cozinha equipada e um lugar de estacionamento no exterior do prédio. Este imóvel está dividido da seguinte forma: Hall de entrada Ampla sala de estar e jantar Cozinha equipada Casa de banho completa com banheira para apoio a zona social e ao quarto que não é suíte Quarto com roupeiro Suíte com roupeiro e uma casa de banho com poliban Entre em contacto para maiores informações e agendamento de visita.</t>
  </si>
  <si>
    <t>31942565</t>
  </si>
  <si>
    <t>https://img3.idealista.pt/blur/WEB_LISTING/0/id.pro.pt.image.master/16/86/83/174130618.jpg</t>
  </si>
  <si>
    <t>2220-866</t>
  </si>
  <si>
    <t>https://www.idealista.pt/imovel/31942565/</t>
  </si>
  <si>
    <t>1911</t>
  </si>
  <si>
    <t>Apartamento T8, para arrendamento, a necessitar parcialmente de renovação, situado na Zona da Estrela, junto à Embaixada Britânica  e Jardim da Baixa. Imóvel com 255m² de área bruta privativa, composto por lavandaria, despensa, cozinha, zona de arrumos, 8 quartos, 3 casas de banho. Inserido em prédio antigo no Centro Histórico.  Excelente localização, proximidade a todo o tipo de serviços e comércio, escolas, espaços verdes, transportes públicos, a 5 minutos a pé do metro do Rato.   Características específicas   255 m² área bruta privativaT83 casas de banhoSegunda mão/necessita de obrasCertificação energética: FIsento de exibir Licença de Utilização    Condições especiais para o Arrendamento,  CAUÇÃO E GARANTIA.</t>
  </si>
  <si>
    <t>32460045</t>
  </si>
  <si>
    <t>https://img3.idealista.pt/blur/WEB_LISTING/0/id.pro.pt.image.master/d4/22/77/207233254.jpg</t>
  </si>
  <si>
    <t>123761094-23</t>
  </si>
  <si>
    <t>Rua Cândido dos Reis s/n</t>
  </si>
  <si>
    <t>https://www.idealista.pt/imovel/32460045/</t>
  </si>
  <si>
    <t>8500</t>
  </si>
  <si>
    <t>Duplex T2 para arrendamento a 1 700 € ENTRADA A PARTIR DE 1 DE MARÇO Localizado em Algés, este duplex encontra-se num 2º andar com elevador, em prédio construído em 2014, com 124m2 de área bruta e 45m2 de área dependente, referente a 2 lugares de parqueamento e varandas. O apartamento distribui-se da seguinte forma: 1º piso - Constituído por hall com roupeiro embutido, sala comum, cozinha (que ficará equipada com todos os eletrodomésticos habituais) e 1 wc social,   2º Piso - 2 quartos, ambos suíte, com roupeiros embutidos e wc´s completos (um com banheira, outro com base duche). Na garagem terá 2 lugares de parqueamento. Para melhor conforto familiar o imóvel ainda conta com: Ar condicionado Vidros duplos oscilo batentes Chão flutuante e mosaicos Localização: Entre o Centro e Alto de Algés em zona bem servida de comércio e serviços, tendo as seguintes facilidades perto: Parque Infantil do Alto de Algés - 4 min a pé Ginásio Holmes Place - 10  min a pé Paragem de Autocarro nr 1102  -  1 min a pé  Estação de comboio de Algés - 10 min a pé  Mercado de Algés - 8 min a pé Supermercado - 5 min de carro Condições de Arrendamento: Entrada a partir de 1 de Março 2023 02 Rendas + 01 renda de caução; Contrato mínimo de 01 ano, renovável automaticamente por 3 anos Documentação solicitada  Comprovativos de identificação 3 últimos recibos de vencimento ultima declaração de IRS contratos de trabalho Caso sejam necessários fiadores, serão solicitados os mesmos documentos Licença de utilização n. º 25, emitida a 16/02/2015 pela Câmara Municipal de Oeiras.   Foto-reportagem em breve.</t>
  </si>
  <si>
    <t>{'subtitle': 'Algés - Linda-a-Velha - Cruz Quebrada - Dafundo, Oeiras', 'title': 'Duplex na Rua Cândido dos Reis s/n'}</t>
  </si>
  <si>
    <t>32468927</t>
  </si>
  <si>
    <t>https://img3.idealista.pt/blur/WEB_LISTING/0/id.pro.pt.image.master/1b/97/bd/208125240.jpg</t>
  </si>
  <si>
    <t>122911486-35</t>
  </si>
  <si>
    <t>https://www.idealista.pt/imovel/32468927/</t>
  </si>
  <si>
    <t>21199</t>
  </si>
  <si>
    <t>T2 COM 2 TERRAÇOS NA QUINTA DA BELOURA PARA ARRENDAMENTO Apartamento de 3 assoalhadas em bom estado de conservação no condomínio Monte da Lua na entrada da QUINTA DA BELOURA I Este apartamento está localizado em R/C e dispõe-se da seguinte forma: hall de entrada, sala de 32m2 com recuperador de calor, aquecimento central e um terraço de 13m2 com vista para a piscina e jardim, cozinha equipada, com zona de lavandaria e acesso a terraço, hall dos quartos com casa de banho completa, Suite e Quarto com roupeiros embutidos e ainda um terraço de 22m2.   Na zona da garagem, estacionamento para duas viaturas e arrecadação. O condomínio da Quinta da Beloura tem Segurança – Vigilância de 24 horas Próximidades Hotel Pestana Campos de Golfe Holmes Place Clube de Ténis Clínicas Médicas Escolas:   Colégio da Beloura Escolas Internacionais e Americanas CAISL TASIS   Fáceis acessos rodoviários (A5, A16 e IC19) e junto a Zonas de Comércio (Farmácia, ALDI, LIDL, Supercor do El Corte Inglês, Centro Comercial Cascaishopping e Forúm Sintra). A 5Km de S Pedro de Sintra, a 7 Km do Estoril e a 10 Km de Cascais   CONDIÇÕES DE ARRENDAMENTO: - Contrato mínimo de 3 anos - 2 rendas na assinatura do contrato + 1 mês de caução - Despesas não estão incluídas no valor da renda  - Fiador - Documentação que comprove situação financeira Licença de Utilização  397  - 18/06/2007      .</t>
  </si>
  <si>
    <t>32468952</t>
  </si>
  <si>
    <t>https://img3.idealista.pt/blur/WEB_LISTING/0/id.pro.pt.image.master/53/78/73/208125677.jpg</t>
  </si>
  <si>
    <t>https://www.idealista.pt/imovel/32468952/</t>
  </si>
  <si>
    <t>22495</t>
  </si>
  <si>
    <t>Excelente Apartamento T4 na Emblemática Av. de Portugal no Estoril Sobre o edifício: Contituído por apenas 3 fracções todas com uma varanda corrida virada a sul/poente, com 4 frentes e inserido num terreno de 665m2, com implantação de 295m2. Este edifício é de construção anterior a 1951. Como o terreno está numa encosta, por baixo e com acesso pela Av de Portugal, tem ainda 3 garagens independentes, uma por cada fracção.  Sobre o apartamento: Renovado este ano (2022)Ao entrar no hall e depois da porta guarda-vento, encontramos uma estupendo corredor de distribuição que dá acesso a 3 quartos, uma casa-de-benho e uma suite; continuando por este corredor, vamos dar a uma fabulosa sala de estar com lareira, que é contígua à casa-de-jantar, ambas com acesso à varanda, de onde ainda se pode ver o mar; ao lado um pequeno hal com acesso à casa-de-banho social e à cozinha, que tem uma porta para as traseiras onde existe uma arrecadação. Sobre comodidades: Todo o apartamento (com excepção de cozinha e casas-de-banho) tem pavimento de madeira de tábua corrida, a traça foi mandida, mas a cozinha e as casas de banho, foram modernizadas para fazer face ao gosto actual. Localização: A 16 minutos a pé da Praia do Tamariz e da estação de comboios, a 2 minutos de carro da entrada da autoestrada para Lisboa (A5), perto da Policia, de escolas, Casino, Praias e toda a vida que o Estoril pode oferecer Sobre as condições: Para arrendar, sem os móveis que aparecem nas fotografias.                                  Duas rendas de avanço e duas rendas de caução, fiador com IRS portugês Não perca esta Oportunidade e Venha visitar! Inscrito na matriz da freguesia do Estoril antes de 1951 "A informação disponibilizada não dispensa a sua confirmação e não pode ser considerada vinculativa." About the building: The building has only 3 apartments, all with a balcony facing south/west, with 4 fronts and inserted in a plot of 665m2, with an implantation of 295m2. This building was built before 1951. As the land is on a slope, underneath and with access from Av de Portugal, it also has 3 independent garages, one for each unit.  About the apartment: Renovated this year (2022) Upon entering the hall and after the windscreen door, we find a wonderful distribution corridor that gives access to 3 bedrooms, a bathroom and a mastrer room with an en-suite bathroom; Continuing along this corridor, we find a fabulous living room with a fireplace, whith an access door for the dining room, both with access to the balcony, from where you can still see the sea; next to it a small hall with access to the social bathroom and the kitchen, which has a door to the back where there is a storage room. About amenities: The entir.</t>
  </si>
  <si>
    <t>32400745</t>
  </si>
  <si>
    <t>https://img3.idealista.pt/blur/WEB_LISTING/0/id.pro.pt.image.master/f3/28/4e/204143127.jpg</t>
  </si>
  <si>
    <t>Odivelas Studio 4</t>
  </si>
  <si>
    <t>https://www.idealista.pt/imovel/32400745/</t>
  </si>
  <si>
    <t>7920</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</si>
  <si>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625+125=700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</si>
  <si>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32465522</t>
  </si>
  <si>
    <t>https://img3.idealista.pt/blur/WEB_LISTING/0/id.pro.pt.image.master/d6/80/ec/207996933.jpg</t>
  </si>
  <si>
    <t>121331154-122</t>
  </si>
  <si>
    <t>Centro de Queluz</t>
  </si>
  <si>
    <t>https://www.idealista.pt/imovel/32465522/</t>
  </si>
  <si>
    <t>10389</t>
  </si>
  <si>
    <t>T2 para arrendamento em Queluz - Centro Excelente apartamento T2 num 7º andar com vista desafogada no centro de Queluz, perto da estação e de todo o tipo de comércio. Com bons acessos. O condomínio tem um ginásio, terraço comum e sala de condomínio. O apartamento em 2 casas de banho, uma em suite. Cozinha totalmente equipada em muito com estado de conservação.   T2 for rent in Queluz - Center Excellent 2 bedroom apartment on the 7th floor with open views in the center of Queluz, close to the station and all kinds of shops. With good access. The condominium has a gym, common terrace and condominium room. The apartment has 2 bathrooms, one en suite. Fully equipped kitchen in very good condition.</t>
  </si>
  <si>
    <t>32462861</t>
  </si>
  <si>
    <t>https://img3.idealista.pt/blur/WEB_LISTING/0/id.pro.pt.image.master/ae/08/cf/207643134.jpg</t>
  </si>
  <si>
    <t>122911424-62</t>
  </si>
  <si>
    <t>Olhalvo</t>
  </si>
  <si>
    <t>https://www.idealista.pt/imovel/32462861/</t>
  </si>
  <si>
    <t>41495</t>
  </si>
  <si>
    <t>Moradia T3 em terreno de 1,6 Hectares Moradia unifamiliar, composta por  2 pisos; Cave, com uma divisão ampla para garagem, com espaçosa sala de jogos, casa de banho e cozinha, R/C para habitação com logradouro, tem 3 quartos 1 deles em suite, mais quarto de empregada, duas casas de banho completas, cozinha com sala de refeições com saída para o exterior, despensa e sala com saída para o logradouro onde pode disfrutar de belas refeições a contemplar a natureza. Equipada com ar-condicionado nos quartos e sala. Tem ainda divisão com entrada independente, onde pode fazer uma adega, ou area de convívio, bastante soalheira. Area envolvente da casa bastante tranquila e verde a 10 minutos de carro do centro de Alenquer. A casa tem aquecimento central, caldeira, furo e sistema de rega automático para o jardim. Moradia esta inserida em terreno com 16240m2, terreno urbano com 840m2, três terrenos rústicos com Vinha, cultura arvense, macieiras e cerejeiras. Na fronteira do terreno rústico passa um riacho, tem ainda um galinheiro. Ano de construção 2003. Na zona envolvente pode fazer provas de vinhos Ou passear na serra de Montejunto. Curiosidade: A Rainha Santa Isabel e seu marido Rei  D. Dinis instituíram em Alenquer as festas do Espirito Santo em 1321, que rapidamente se espalharam por todo o Pais… Areas: Quarto 1- 16,50m2 Quarto 2 - 16,80m2 Quarto 3 suite com closet - 31,23m2 Quarto empregada - 8,50m2 Casa de banho 1 - 8m2 Casa de banho 2 - 5,90m2 Casa de banho 3 - 4,60m2 Cozinha com sala de refeições - 42,60m2  (21,60m2+21m2) Dispensa - 2,5m2 Sala - 25,80m2 Halls e corredores - 20,54m2; 5,7m2; 7,8m2; 10,40m2; Garagem 148m2 Divisão com entrada independente da casa - 33m2 Licença de Utilização nº 10 de 13/01/2003 House 3 bedrooms on a plot of 1.6 Hectares Single family house, composed of 2 floors; Basement, with a large division for garage, with spacious game room, bathroom and kitchen, Ground floor for housing with patio, has 3 bedrooms 1 of them en suite, plus maid's room, two full bathrooms, kitchen with dining room with exit to the outside, pantry and living room with exit to the patio where you can enjoy beautiful meals to contemplate nature. It also has division with independent entrance, where you can make a cellar, or living area, very sunny. Surrounding area of the house very quiet and green 10 minutes drive from the center of Alenquer. The house has central heating, boiler, borehole and automatic irrigation system for the garden.</t>
  </si>
  <si>
    <t>{'subtitle': 'Olhalvo, Alenquer', 'title': 'Moradia'}</t>
  </si>
  <si>
    <t>32406477</t>
  </si>
  <si>
    <t>https://img3.idealista.pt/blur/WEB_LISTING/0/id.pro.pt.image.master/96/67/af/203925409.jpg</t>
  </si>
  <si>
    <t>108220314</t>
  </si>
  <si>
    <t>Rua Empreendimento Prata</t>
  </si>
  <si>
    <t>https://www.idealista.pt/imovel/32406477/</t>
  </si>
  <si>
    <t>3527</t>
  </si>
  <si>
    <t>Inserido no luxuoso condomínio Prata Living Concept da autoria do conceituado arquitecto Italiano Renzo Piano, vencedor do prémio Pritzker. T3 com 211 m2. Sala de 70 m2 com terraço de 46 m2. Vista panorâmica para o rio. Excelente exposição solar. 3 Suite de 24 e 17 m2. Cozinha de totalmente equipada com varanda de 6 m2. Parqueamento duplo e arrecadação. Próximo a comércio, serviços e transportes.</t>
  </si>
  <si>
    <t>{'subtitle': 'Marvila, Lisboa', 'title': 'Apartamento na Rua Empreendimento Prata'}</t>
  </si>
  <si>
    <t>32426472</t>
  </si>
  <si>
    <t>https://img3.idealista.pt/blur/WEB_LISTING/0/id.pro.pt.image.master/79/e5/8e/204698469.jpg</t>
  </si>
  <si>
    <t>Av. Dr. Manuel Ricardo Espírito Santo Silva</t>
  </si>
  <si>
    <t>https://www.idealista.pt/imovel/32426472/</t>
  </si>
  <si>
    <t>26075</t>
  </si>
  <si>
    <t>Magnifico apartamento localizado numa das melhores zonas de cascais bairro do rosário. Apartamento com uma vista fabulosa de mar e serra única.  Principais características, sala ampla com lareira e varanda com um por do sol único, cozinha totalmente equipada, quartos com armários, casa de banho com base de duche, com porta blindada, chão da sala com pedra muito bonita, chão do quartos em madeira maciça e com um parqueamento no prédio para uma viatura. Prédio com elevadores e muito bem estimado e bem cuidado e mantido, pois o condomínio funciona muito bem. Um porteiro para o seu conforto e apoio.  Apartamento em muito bom estado de conservação e com a possiblidade de se arrendar com alguma mobília para iniciar esta sua nova etapa de vida. Venha conhecer este novo apartamento no mercado de arrendamento, terei todo o prazer em dar-lhe a conhecer esta oportunidade. Se encaixa nesta descrição não hesite em me contactar. Atenção a planta desde imóvel é meramente ilustrativa.</t>
  </si>
  <si>
    <t>{'subtitle': 'Bairro do Rosário, Cascais', 'title': 'Apartamento em Av. Dr. Manuel Ricardo Espírito Santo Silva'}</t>
  </si>
  <si>
    <t>32458052</t>
  </si>
  <si>
    <t>https://img3.idealista.pt/blur/WEB_LISTING/0/id.pro.pt.image.master/c0/b0/86/207004349.jpg</t>
  </si>
  <si>
    <t>M006EM</t>
  </si>
  <si>
    <t>https://www.idealista.pt/imovel/32458052/</t>
  </si>
  <si>
    <t>1218</t>
  </si>
  <si>
    <t>Quer viver no centro da cidade de Lisboa? Fazer parte da elite que usufrui, à porta de casa de restaurantes de gastronomia de renome, teatros, cafés com deslumbrantes esplanadas, ginásios, supermercados, universidades e comércio de luxo? Tem aqui a sua oportunidade! A diversidade de serviços e transportes públicos como metro, autocarros, táxis tornam o local mais atrativo para viver. Este apartamento pronto a habitar conta com um quarto, cozinha toda equipada e uma pequena varanda. Está todo mobilado e decorado com muito bom gosto. Oportunidade única e de luxo para morar no coração da cidade, mesmo junto ao Hotel Turim, a dois minutos do parque Eduardo VII e a 200 metros do Marquês de Pombal numa das zonas mais conceituadas da cidade. Procura Comprar ou vender apartamento, moradia em Marvila, Beato, Olivais e qualquer outra zona de Lisboa? Saiba tudo o que a MacTown Imobiliária pode fazer por si através dos serviços de mediação imobiliária que irão tornar a sua compra ou venda de casa, rápida, simples e rentável! Fale já com um especialista Imobiliário, contacte um dos nossos Consultores Imobiliários.</t>
  </si>
  <si>
    <t>32447060</t>
  </si>
  <si>
    <t>https://img3.idealista.pt/blur/WEB_LISTING/0/id.pro.pt.image.master/35/75/df/205556811.jpg</t>
  </si>
  <si>
    <t>121021314-63</t>
  </si>
  <si>
    <t>https://www.idealista.pt/imovel/32447060/</t>
  </si>
  <si>
    <t>10254</t>
  </si>
  <si>
    <t>Moradia T4 + 1 na Marisol Moradia em Lote Isolado, boas areas, local sossegado e aprazivél,   muito perto do  Mar. composta por Cozinha Semi-Equipada, 2 Suites, dois quartos, Escritório, Solário, Sala comum com Lareira, Quatro WC’S, garagem Box, Churrasqueira, anexo com 30m2, grande Jardim. Comércio e serviços na envolvente. Venha Usifruir do conforto e sossego mas perto de tudo. Licença de Utilização 318 de 08/10/2005 A informação disponibilizada não dispensa a sua confirmação e não pode ser considerada vinculativa. ".</t>
  </si>
  <si>
    <t>{'subtitle': 'Corroios, Seixal', 'title': 'Moradia'}</t>
  </si>
  <si>
    <t>32400823</t>
  </si>
  <si>
    <t>https://img3.idealista.pt/blur/WEB_LISTING/0/id.pro.pt.image.master/06/e4/9f/204141832.jpg</t>
  </si>
  <si>
    <t>studio 8</t>
  </si>
  <si>
    <t>https://www.idealista.pt/imovel/32400823/</t>
  </si>
  <si>
    <t>8069</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</si>
  <si>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575+125=700 euros mes com despesas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</si>
  <si>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32421072</t>
  </si>
  <si>
    <t>https://img3.idealista.pt/blur/WEB_LISTING/0/id.pro.pt.image.master/a0/f2/2b/204506154.jpg</t>
  </si>
  <si>
    <t>CC-010230153</t>
  </si>
  <si>
    <t>Avenida Itália</t>
  </si>
  <si>
    <t>https://www.idealista.pt/imovel/32421072/</t>
  </si>
  <si>
    <t>23442</t>
  </si>
  <si>
    <t>Apartamento T4  Terraço com 30 m2 R/C Alto 2 Suites 2 Quartos 3 casas de banho completas com banheira Cozinha Equipada: Forno electrico Micro-ondas Placa Máquina Lavar roupa Máquina de Lavar loiça Exaustor Caldeira a gás Aspiração Central Despensa Aquecimento central Optima exposição solar Cozinha com saída para o terraço Muito bem localizada Zona calma Zona rodeada de vegetação Comércio diverso: Supermercados, Café Restaurante take away  Ginásios   Estacionamento para um carro na garagem colectiva do prédio  Acesso fácil às principais vias, A5 e Marginal.</t>
  </si>
  <si>
    <t>{'subtitle': 'Monte Estoril, Cascais', 'title': 'Apartamento na Avenida Itália'}</t>
  </si>
  <si>
    <t>32265990</t>
  </si>
  <si>
    <t>https://img3.idealista.pt/blur/WEB_LISTING/0/id.pro.pt.image.master/f5/cd/c5/197049127.jpg</t>
  </si>
  <si>
    <t>https://www.idealista.pt/imovel/32265990/</t>
  </si>
  <si>
    <t>1023</t>
  </si>
  <si>
    <t>Penthouse Duplex de 238m2 com 4 suites e vários espaços exteriores, perto da Avenida da Liberdade, e inserida num prédio premiado pela sua arquitectura.   O apartamento distribui-se da seguinte forma: 1º ANDAR: - Sala de 48m2 elegantemente dividida entre zona de estar e zona de refeição, ambas com acesso a uma varanda  - Casa de banho social - Cozinha ampla totalmente equipada (eletrodomésticos e louça/copos) e com acesso a pequena varanda, ideal para a preparação de um churrasco 2º ANDAR: - 4 quartos c/ casa de banho privativa e armários embutidos - Terraço de cerca de 30m2 O apartamento está totalmente mobilado com um estilo elegante, de elevada qualidade e confortável e dispõe, ainda, de uma variedade de equipamentos para tornar a estadia mais agradável.    Todas as divisões tem aparelho de ar-condicionado e caixilharias de vidro duplo. A fracção, ainda, dispõe de dois lugares de garagem em edificio com 2 elevadores.</t>
  </si>
  <si>
    <t>{'subtitle': 'Santo António, Lisboa', 'title': 'Duplex na Rua Rosa Araújo'}</t>
  </si>
  <si>
    <t>2023-03-03 21:04:42</t>
  </si>
  <si>
    <t>32443966</t>
  </si>
  <si>
    <t>https://img3.idealista.pt/blur/WEB_LISTING/0/id.pro.pt.image.master/cc/ca/79/205432052.jpg</t>
  </si>
  <si>
    <t>124591075-5</t>
  </si>
  <si>
    <t>https://www.idealista.pt/imovel/32443966/</t>
  </si>
  <si>
    <t>22619</t>
  </si>
  <si>
    <t>Quinta Do Arrabalde Moradia de charme em Sintra, construção tipicamente portuguesa, decoração distinta. Encontra-se numa zona de São Pedro De Sintra que dispõe de uma vista excepcional. Mobilada e totalmente equipada. Ar condicionado em todas as divisões. Garagem para duas viaturas. Portão automático Próximo dos principais acessos á autoestrada e vias rápidas. A dois minutos do Centro Histórico de Sintra.    - Escritório - Quarto de empregada/o - Cozinha: Forno, Microndas; Exaustor, Frigorifico, Máquina da Loiça, Máquina de Roupa.   Loiças e utensilios de cozinha Termo acumulador para aquecimento de águas. Despensa   -  WC social   - Sala de pequeno Almoço: Mesa com 4 Cadeiras  - Sala de Jantar: Mesa com 12 Cadeiras Lareira  - 1ª Sala de Estar: 1 Sofá Mesa de centro 2 cadeiras  - Sala de Estar: 2 Sofás 2 Banquetas TV Lareira Cómoda Suite: Cama de Casal Casa de Banho Privativa (Banheira, aquecedor toalhas, lavatório duplo) Varanda Closet  Quarto N. 1 2 Camas individuais Roupeiro Varanda Quarto N. 2 2 Camas individuais Roupeiro Varanda Secretaria com duas cadeiras No Hall dos Quartos entre os mesmos existe um 2 WC:   Banheira Janela Secador Toalhas   - Lavandaria + WC Social   Nº AUTORIZAÇÃO: 234/2002DATA AUTORIZAÇÃO: 2002/03/18ENTIDADE EMISSORA: CÂMARA MUNICIPAL DE SINTRA.</t>
  </si>
  <si>
    <t>32481265</t>
  </si>
  <si>
    <t>https://img3.idealista.pt/blur/WEB_LISTING/0/id.pro.pt.image.master/5f/f6/f1/208540774.jpg</t>
  </si>
  <si>
    <t>121701280-371</t>
  </si>
  <si>
    <t>https://www.idealista.pt/imovel/32481265/</t>
  </si>
  <si>
    <t>2105</t>
  </si>
  <si>
    <t>32452298</t>
  </si>
  <si>
    <t>https://img3.idealista.pt/blur/WEB_LISTING/0/id.pro.pt.image.master/dc/09/00/206564786.jpg</t>
  </si>
  <si>
    <t>LLA036</t>
  </si>
  <si>
    <t>https://www.idealista.pt/imovel/32452298/</t>
  </si>
  <si>
    <t>2278</t>
  </si>
  <si>
    <t>Premium OFF-market Para arrendamento em arrendamento de longa duração - perto do Parque Gulbenkian, de um dos jardins mais bonitos de Lisboa e da zona comercial do El Corte Engles.  Lindo apartamento de 120m2, com 2 quartos, 2 banheiros, uma cozinha equipada, uma varanda. Renovação Premium,  belos espaços - elevador- estacionamento,   Serviços de Concierge Premium incluídos: Suporte: . Administrativo (NIF, mudança, instalação, cartão de residente EMEL... )  etiqueta. Diariamente (Recrutamento, escolaridade das crianças, serviços de emergência... )  etiqueta. Lazer ( Recomendações restaurantes, esportes... ) .. .  Condições do aluguer para o futuro inquilino: . Aluguer de longa duração. Deposito . Aluguel do mês de entrada mais o mês seguinte. Taxa: 4305 Com IVA.</t>
  </si>
  <si>
    <t>32419062</t>
  </si>
  <si>
    <t>https://img3.idealista.pt/blur/WEB_LISTING/0/id.pro.pt.image.master/9f/08/7c/204424170.jpg</t>
  </si>
  <si>
    <t>T2 Temporário</t>
  </si>
  <si>
    <t>Rua António Xavier Machado e Cerveira</t>
  </si>
  <si>
    <t>https://www.idealista.pt/imovel/32419062/</t>
  </si>
  <si>
    <t>12840</t>
  </si>
  <si>
    <t>T2 (90M2) - Mobilado – Estacionamento – Vista Mar - Janeiro 2023 - Pronto a Entrar  - Na Melhor Zona da Qtª da Terrugem  – Apartamento Mobilado - Cozinha Totalmente Equipada  – 2Wc’s  – Aquecimento Central -Ar Condicionado – Varanda Vista Mar – Orientação Sul / Norte  – 1 Estacionamento  – Só se Arrenda Mobilado  – Renda Não Negociável  - Para mais informações por favor responda através deste anúncio e receba as condições contratuais do arrendamento, caso concorde com as mesmas passar-se-á ao agendamento de uma visita  – Jorge Lança - OeirasArrendamentos® 965 605 000.</t>
  </si>
  <si>
    <t>{'subtitle': 'Oeiras e São Julião da Barra - Paço de Arcos - Caxias, Oeiras', 'title': 'Apartamento na Rua António Xavier Machado e Cerveira'}</t>
  </si>
  <si>
    <t>32311088</t>
  </si>
  <si>
    <t>https://img3.idealista.pt/blur/WEB_LISTING/0/id.pro.pt.image.master/ca/03/99/199249314.jpg</t>
  </si>
  <si>
    <t>R13072</t>
  </si>
  <si>
    <t>Terraços da Gandarinha, Travessa da Républica</t>
  </si>
  <si>
    <t>https://www.idealista.pt/imovel/32311088/</t>
  </si>
  <si>
    <t>25863</t>
  </si>
  <si>
    <t>O apartamento é composto por um hall de entrada, uma ampla sala de estar/jantar com lareira e terraço, uma copa totalmente equipada, quatro quartos (2 enm suite), uma casa de banho familiar, uma despensa e uma casa de banho social. O apartamento beneficia ainda de 2 lugares de garagem e 1 grande arrecadação. O imóvel tem aquecimento central a gás e aspiração central. Localizado num condomínio com segurança 24h, piscina, jardim comum e campo de ténis. Gandarinha é um bairro residencial a uma curta distância do centro de Cascais. Cascais é movimentada, tem um pitoresco centro histórico, lojas diversificadas, bares e restaurantes. Tem fantásticas praias e fica apenas a 10 minutos de carro da famosa praia do Guincho. A autoestrada A5 fica a 10 minutos de carro e o CascaiShopping fica a 15 minutos.</t>
  </si>
  <si>
    <t>{'subtitle': 'Bairro do Rosário, Cascais', 'title': 'Apartamento em Terraços da Gandarinha, Travessa da Républica'}</t>
  </si>
  <si>
    <t>31969378</t>
  </si>
  <si>
    <t>https://img3.idealista.pt/blur/WEB_LISTING/0/id.pro.pt.image.master/35/e0/a1/205047021.jpg</t>
  </si>
  <si>
    <t>1204-2887</t>
  </si>
  <si>
    <t>https://www.idealista.pt/imovel/31969378/</t>
  </si>
  <si>
    <t>5195</t>
  </si>
  <si>
    <t>Magnífico apartamento originalmente de tipologia T3, localizado no Parque dos Príncipes, totalmente remodelado com excelentes materiais e acabamentos, transformado num sofisticado T1, com amplas zonas sociais, desde a cozinha totalmente equipada, com equipamentos topo de gama, encastrados e terminados em vidro negro, á sala de jantar e estar, onde existe uma acolhedora lareira, que se interliga com uma sala mais privada e aconchegante para leitura, música, ou relaxamento.   Tem ainda um amplo hall de entrada, assim como uma casa de banho social. Dado ser em open space, entre o hall de entrada e a cozinha existe uma ilha/ balcão para refeições tipo pequenos almoços. O chão da casa de banho e a cozinha são em mármore negro marquina. O hall de entrada e sala têm o chão forrado a Bolon. Na cozinha tem a possibilidade de cozinhar a gás ou electricidade. A cozinha dispõe ainda de uma marquise para arrumos e despensa.   A zona privada foi toda luxuosamente melhorada, tendo actualmente um amplo quarto e um closet que também funciona como escritório, interligados por duas zonas distintas de casa de banho, lindamente envidraçadas, sendo uma delas para duche / banheira. As casas de banho estão revestidas em mármore indiano Rain Forest Green. No quarto, o móvel que  circunda a cama é de Zebrano.Este apartamento tem como opção ficar parcialmente mobilado e pronto a habitar, ou totalmente devoluto. O valor descrito é para a situação de totalmente devoluto. Caso haja interesse em ser mobilado, será acordado o valor correspondente ao pretendido.Localizado numa das zonas mais prestigiadas da cidade para viver, este apartamento T3 é completamente único, pela remodelação feita e pelo bom gosto na escolha de materiais. O apartamento tem ainda sistema de ar condicionado central, e aquecimento de águas a bomba de calor.   O condomínio é de excelência, e tem uma zona privilegiado de lazer referida como o “Clube de Condóminos” e é composto por piscina aquecida e jacuzzi, parque de jogos, ginásio, balneários e diversas zonas de lazer e relaxamento, serviços de massagens, e sala polivalente para festas e reuniões, entre outros.   Possui dois lugares de garagem.    Não perca a oportunidade de conhecer este apartamento de características únicas. Entre em contacto comigo e agende já a sua visita.   LU: 192 de 17/05/94   Zona Lumiar / Telheiras:   As acessibilidades  são uma das mais-valias desta zona, dado estar muito perto e rodeada de vias rápidas tais como a 2ª Circular e o Eixo Norte-Sul, que facilmente levam a outras áreas de Lisboa e mesmo para as Autoestradas em direcção a Norte e Sul. É bem servida por vários sistemas de transportes. Distribuídos um pouco por toda esta zona, os estabelecimentos comerciais e "comércio de rua" animam e movimentam as ruas neste local, satisfazendo as necessidades básicas, pela existência de supermercados, mercearias, padarias, papelarias, ginásios, academias, etc. É servida também por várias escolas e estabelecimentos de ensino, tornando-se assim um local residencial perfeito para morar.</t>
  </si>
  <si>
    <t>32290504</t>
  </si>
  <si>
    <t>https://img3.idealista.pt/blur/WEB_LISTING/0/id.pro.pt.image.master/f5/c0/29/198323427.jpg</t>
  </si>
  <si>
    <t>124521017-137</t>
  </si>
  <si>
    <t>Rua São Boaventura s/n</t>
  </si>
  <si>
    <t>https://www.idealista.pt/imovel/32290504/</t>
  </si>
  <si>
    <t>1180</t>
  </si>
  <si>
    <t>O Convento dos Inglesinhos, monumento histórico do século XVII situado em plena malha urbana do Bairro Alto, um dos bairros mais antigos e tradicionais de Lisboa, destaca-se pela localização, a arquitectura religiosa, a beleza dos painéis de azulejos, as escadarias, os jardins exteriores e a Igreja. Fruto de uma intervenção de reabilitação e ainda com a construção de um edifício novo, o Convento dos Inglesinhos é um empreendimento único e exclusivo destinado à habitação. O apartamento de luxo, inserido neste empreendimento, situa-se no edifício novo, com frente para a Rua Nova do Loureiro. Completamente mobilado, equipado, com um terraço que percorre todas as divisões e com 2 lugares de estacionamento. LU 415/UT/2008 CML 15/12/2009 Marque já a sua Visita!</t>
  </si>
  <si>
    <t>{'subtitle': 'Misericórdia, Lisboa', 'title': 'Apartamento na Rua São Boaventura s/n'}</t>
  </si>
  <si>
    <t>32360031</t>
  </si>
  <si>
    <t>https://img3.idealista.pt/blur/WEB_LISTING/0/id.pro.pt.image.master/f6/df/28/207232802.jpg</t>
  </si>
  <si>
    <t>121211314-24</t>
  </si>
  <si>
    <t>https://www.idealista.pt/imovel/32360031/</t>
  </si>
  <si>
    <t>AMPLO APARTAMENTO T3 MOBILADO E EQUIPADO NO PARQUE DOS PRÍNCIPES | TELHEIRAS   Apartamento de charme, em zona nobre da cidade de Lisboa; T3 para arrendamento, completamente equipado e mobilado de forma moderna e elegante, com 137,6 m2 de área bruta privativa. Pronto a entrar, chave na mão. O imóvel é composto por hall de entrada, 1 suite, hall dos quartos com roupeiro, 2 quartos servidos por 1 casa de banho completa.   Dispõe ainda de aspiração central, aquecimento central e vidros duplos O prédio tem 2 elevadores  Zona privilegiada em acessibilidades às principais saídas de Lisboa e a eixos de ligação rápidos dentro da cidade, tais como Eixo Norte-Sul, A8, A5, A2, A1. Perto de todo o tipo de comércio, serviços e transportes. Na zona envolvente irá encontrar zonas ajardinadas, parque infantil, farmácia, supermercados, e vários tipos de restauração. Escolas públicas e colégios particulares de renome também se situam nas redondezas, tais como a Escola Alemã, o Colégio Manuel Bernardes, o Externato da Luz, o Real Colégio de Portugal, o Colégio Planalto, o Colégio Mira Rio e o Colégio Moderno, bem como  Escolas Públicas – a Escola Básica São Vicente, a Escola Secundária Virgílio Ferreira, a EBT Escola Básica da Telheiras, o Jardim de Infância de Telheiras, a  E B/1 de Telheiras, e igualmente hospitais, farmácias, hipermercados (Continente / Pingo Doce), supermercados, cafés, talhos, cabeleireiros, lavandarias, entre outros. A sua localização dispõe de acessos viários que permitem estar em qualquer local, seja no centro da Cidade ou fora, com toda a comodidade, através da 2ª circular, ou Eixo NORTE/SUL. A zona é ainda servida por uma boa rede de transportes públicos com o Metropolitano (Estação de Telheiras; Colégio Militar; Carnide) e autocarros da Carris nas proximidades, bem como de ciclovias. Condições: Pagamento inicial das 2 rendas + 2 de caução; Fiador (ou outra garantia válida a analisar e validar pelo proprietário); Serão pedidos comprovativos de estabilidade profissional e capacidade financeira. Lic. Utilização Nº119, emitida em 11/06/2008 pela C. M. Lisboa   “A informação disponibilizada não dispensa a sua confirmação e não pode ser considerada vinculativa. ”    .</t>
  </si>
  <si>
    <t>32440310</t>
  </si>
  <si>
    <t>https://img3.idealista.pt/blur/WEB_LISTING/0/id.pro.pt.image.master/75/fb/25/205271916.jpg</t>
  </si>
  <si>
    <t>122481234-80</t>
  </si>
  <si>
    <t>https://www.idealista.pt/imovel/32440310/</t>
  </si>
  <si>
    <t>625</t>
  </si>
  <si>
    <t>Excelente T2, totalmente mobilado, junto a Av Liberdade                                                                                                                                                                                                                                      *Descrição:      Se procura um apartamento com uma localização extraordinária e bastante funcional, venha conhecer este T2, completamente mobilado e reabilitado há menos de 3 anos. Um apartamento decorado com bastante charme e numa zona calma, a 3 minutos do Forum Tivoli na Av Liberdade. Marque já a sua visita!     If you are looking to live in a extraordinay location, barely 3 minutes walking to Forum Tivoli in Avenidade Liberdade and in a very functional apartment, book your visit to this 2 bedrooms apartment, fully furnished and rehabilited in less then 3 years. Call today and be surprised.</t>
  </si>
  <si>
    <t>32033893</t>
  </si>
  <si>
    <t>https://img3.idealista.pt/blur/WEB_LISTING/0/id.pro.pt.image.master/1e/29/0d/183433610.jpg</t>
  </si>
  <si>
    <t>https://www.idealista.pt/imovel/32033893/</t>
  </si>
  <si>
    <t>525</t>
  </si>
  <si>
    <t>Apartamento antigo, com charme, muito espaçoso e luminoso. Totalmente equipado, com dois quartos, duas casas de banho, duas despesas e jardim privativo.  Fica a 1 minuto do metro da Avenida e a 5 minutos do Marquês de Pombal.  Tem muito comercio local, restaurantes a poucos passos. Arrendamento no minimo 30 dias e máximo 12 meses. Não premitido animais de estimação. Para mais informações entre em contacto 968559069.</t>
  </si>
  <si>
    <t>32481371</t>
  </si>
  <si>
    <t>https://img3.idealista.pt/blur/WEB_LISTING/0/id.pro.pt.image.master/4d/72/57/208543223.jpg</t>
  </si>
  <si>
    <t>SV_MOR584</t>
  </si>
  <si>
    <t>https://www.idealista.pt/imovel/32481371/</t>
  </si>
  <si>
    <t>26506</t>
  </si>
  <si>
    <t>Moradia T5, para arrendar sem móveis,  Composta por: RÉS DO CHÃO  - Hall de entrada - Salão com lareira e saída directa para jardim e varanda. - Cozinha equipada - Lavandaria - casa de arrumos - WC social - Escritório ANDAR SUPERIOR - Hall - 2 Suites com varanda - 2 Quartos - 1 WC SOTÃO - Open space - 1 WC Equipada com aquecimento central e paineis solares. No exterior encontramos um anexo para arrumação, jardim, piscina, barbeque e parqueamento para 2 carros Localizada em zona residencial de moradias com muita tranquilidade e espaços verdes.</t>
  </si>
  <si>
    <t>32308884</t>
  </si>
  <si>
    <t>https://img3.idealista.pt/blur/WEB_LISTING/0/id.pro.pt.image.master/b8/ab/43/199153225.jpg</t>
  </si>
  <si>
    <t>121491349-76</t>
  </si>
  <si>
    <t>Avenida de Berna s/n</t>
  </si>
  <si>
    <t>https://www.idealista.pt/imovel/32308884/</t>
  </si>
  <si>
    <t>2165</t>
  </si>
  <si>
    <t>Apartamento T4 para arrendamento a 2 500 €  Excelente T4 completamente remodelado em 2012, em zona Prime da cidade de Lisboa, na Av. de Berna com o jardim da Gulbenkian em frente. Perto de todo o tipo de serviços e transportes. T4 com sala de estar e de jantar, 4 quartos, 2 casas de banho completas, um wc de serviço e cozinha. O apartamento econtra-se arrendado até Dezembro de 2022, visitas sujeitas à disponibilidade do arrendatário, a partir de Julho. Não perca esta oportunidade e marque já a sua visita!  Licença de utilização nº 340 de 22/08/1957.</t>
  </si>
  <si>
    <t>{'subtitle': 'Avenidas Novas, Lisboa', 'title': 'Apartamento na Avenida de Berna s/n'}</t>
  </si>
  <si>
    <t>32431650</t>
  </si>
  <si>
    <t>https://img3.idealista.pt/blur/WEB_LISTING/0/id.pro.pt.image.master/df/ed/b6/204928741.jpg</t>
  </si>
  <si>
    <t>121901272-40</t>
  </si>
  <si>
    <t>Rua Julião Crisóstomo s/n</t>
  </si>
  <si>
    <t>https://www.idealista.pt/imovel/32431650/</t>
  </si>
  <si>
    <t>49546</t>
  </si>
  <si>
    <t>Moradia T3 para arrendamento     INDISPONIVEL  Fantástica moradia T3, composta por 2 pisos remodelada,   Ao nivel do R/C contamos com Cozinha com 2 despensa, Sala de Estar e de Jantar  estoros electricos, Wc de Serviço e Garagem com portão seccionado e motor electrico. Ambas as salas contam com acesso direto ao Jardim. Ao Nível do primeiro piso, encontramos 3 quartos, sendo um deles em Suite, com acesso a varanda a nascente, o que lhe confere uma vista sob o mar. Os dois quartos, contam com areas generosas e roupeiros embutidos. temos ainda um WC completo no 1o piso. Sotão amplo que pode usar para sala de cinema, escritório bricolge entre outros. Piso Radiante, Pré instalação para aspiração central e Pré instalação para sistema de som bem como sistema de alarme. A moradia conta ainda com video porteiro   Venha Conhecer, agende a sua visita! A 5 minutos das belas praias de Santa Cruz e 50 minutos de Lisboa. Conceituado Externato de Penafirme num modelo publico com gestão privada ao nivel de até 12º ano de escolaridade e outros.   Visitas facilitadas, pede-se 2 meses de renda inicial e 3 meses de caução documentos comprovativos de rendimemntos e agregado familiar.</t>
  </si>
  <si>
    <t>{'subtitle': 'A dos Cunhados e Maceira, Torres Vedras', 'title': 'Moradia na Rua Julião Crisóstomo s/n'}</t>
  </si>
  <si>
    <t>32420765</t>
  </si>
  <si>
    <t>https://img3.idealista.pt/blur/WEB_LISTING/0/id.pro.pt.image.master/c2/f5/df/208581725.jpg</t>
  </si>
  <si>
    <t>1204-3450</t>
  </si>
  <si>
    <t>https://www.idealista.pt/imovel/32420765/</t>
  </si>
  <si>
    <t>Localizada numa zona tranquila em Birre, esta moradia está inserida num lote de terreno com 1.225 m2, com uma área de construção de 860 m2 distribuídos por 3 pisos.     Esta luxuosa moradia destaca-se pela qualidade de construção e acabamentos, pela excelente exposição solar e o deslumbrante jardim.  Moradia Mobilada por Design de interior (alta qualidade)   Divisões generosas distribuídas da seguinte forma:   Cave:   Enorme open-space com sala de estar, sala de jantar com lareira, bar, casa de banho, garagem para dois carros, lavandaria, arrecadação e quarto.   R/C:   Hall de entrada, uma suíte, escritório, sala de estar com lareira, duas salas de jantar, cozinha e casa de banho    1 Piso:   Duas suítes com closet e varanda, uma suite com roupeiros   Exterior: Duas áreas de estar, piscina, churrasqueira, cozinha exterior e balneário com casa de banho       Conta ainda com: Aquecimento Central, Ar Condicionado, Lareiras com recuperador de calor, Aspiração central, Alarme Securitas e Piscina      Venha conhecer esta luxuosa moradia   Marque já a sua visita!       Com a opção completamente mobilada!   Na KW partilhamos com todas as imobiliárias do mercado e com todos os parceiros de negócio com licença AMI.</t>
  </si>
  <si>
    <t>32428709</t>
  </si>
  <si>
    <t>https://img3.idealista.pt/blur/WEB_LISTING/0/id.pro.pt.image.master/7f/6c/3d/204818229.jpg</t>
  </si>
  <si>
    <t>Rita Machado</t>
  </si>
  <si>
    <t>https://www.idealista.pt/imovel/32428709/</t>
  </si>
  <si>
    <t>15779</t>
  </si>
  <si>
    <t>Excelente apartamento tipologia T2 com parqueamento e arrecadação situado no centro da vila de Alcochete.   O imóvel apresenta bastante luz natural e áreas bastante generosas.  É composto por sala ampla com ar condicionado, cozinha equipada, 2 quartos com varandas e roupeiros e WC com base de duche.  .</t>
  </si>
  <si>
    <t>32416988</t>
  </si>
  <si>
    <t>https://img3.idealista.pt/blur/WEB_LISTING/0/id.pro.pt.image.master/2a/3e/c9/204347575.jpg</t>
  </si>
  <si>
    <t>120531371-1</t>
  </si>
  <si>
    <t>Avenida da Liberdade s/n</t>
  </si>
  <si>
    <t>https://www.idealista.pt/imovel/32416988/</t>
  </si>
  <si>
    <t>675</t>
  </si>
  <si>
    <t>Fantástico apartamento T1, mobilado e equipado, situado na Avenida da Liberdade. Apartamento bastante luminoso de 71m2, com varanda e elevador. Metro à porta, bem como todo o tipo de comércio.   *******************************************************************************    An amazing T1 apartment, furnished and equipped, located in Avenida da Liberdade. Metro really nearby, as well as all kinds of stores. A shiny apartment with 71 sqm, with lift and a nice balcony.</t>
  </si>
  <si>
    <t>{'subtitle': 'Santo António, Lisboa', 'title': 'Apartamento na Avenida da Liberdade s/n'}</t>
  </si>
  <si>
    <t>32414559</t>
  </si>
  <si>
    <t>https://img3.idealista.pt/blur/WEB_LISTING/0/id.pro.pt.image.master/75/81/71/209018615.jpg</t>
  </si>
  <si>
    <t>2226-1632</t>
  </si>
  <si>
    <t>Rua Teófilo Braga, 2</t>
  </si>
  <si>
    <t>https://www.idealista.pt/imovel/32414559/</t>
  </si>
  <si>
    <t>7356</t>
  </si>
  <si>
    <t>Licença de utilização Nº278    Área Útil - 91,50m2     Excelente  apartamento para arrendar,  com óptimas áreas, de tipologia T3.   Sala, 3 quartos, cozinha totalmente equipada, 2 instalações sanitárias e uma vista fantástica para a Ponte Vasco da Gama.   Prédio tranquilo  em bom estado de conservação, com uma óptima  exposição solar.   Tem um lugar de parqueamento na garagem.   LOCALIZADO NUMA zona central da Portela.   LOCALIZAÇÃO E ENVOLVÊNCIA   Com acessibilidade a qualquer ponto da Cidade de Lisboa, ou para qualquer que seja o seu destino.     A nível de acessos e transportes, é servido por vários autocarros da Carris e RL, a uma curta distância de vários acessos rodoviários como a 2ª Circular, A1, Eixo NS, IC17, Ponte Vasco Gama, entre outros.     É um excelente bairro para viver na zona da grande Lisboa.     Com escolas, zonas verdes, espaços desportivos, parques infantis e ainda grandes superfícies comerciais, que dão uma grande valorização, qualidade e dinamismo a esta zona.    .</t>
  </si>
  <si>
    <t>{'subtitle': 'Moscavide e Portela, Loures', 'title': 'Apartamento na Rua Teófilo Braga, 2'}</t>
  </si>
  <si>
    <t>32421950</t>
  </si>
  <si>
    <t>https://img3.idealista.pt/blur/WEB_LISTING/0/id.pro.pt.image.master/4c/a2/51/204686525.jpg</t>
  </si>
  <si>
    <t>116</t>
  </si>
  <si>
    <t>https://www.idealista.pt/imovel/32421950/</t>
  </si>
  <si>
    <t>32466</t>
  </si>
  <si>
    <t>Moradia térrea tipo T3+1, em fase final de acabamentos. Vivenda de um só piso, com cerca de 140 m² em terreno com cerca de 410 m². A reconstrução desta moradia de aldeia, foi feita de forma a preservar alguns detalhes da moradia antiga existente. Para quem queira ser o primeiro utilizador de uma casa, e que prefira não ter degraus em casa, numa zona de excelentes acessibilidades tem aqui um belo espaço. Com um salão com cerca de 50 m² com muita luminosidade. Estacionamento privado à porta. Tenha em atenção as condições abaixo mencionadas. Descrição do interior Casa muito soalheira, janelas com o sistema de abertura com oscilo batente Cozinha com cerca de 13 m² com uma sempre útil dispensa com cerca de 2.5m².  A cozinha está equipada com forno, placa vitrocerâmica e termoacumulador, bancada em granito, (não tem máquinas de lavar apesar de ter as pré-instalações, não tem frigorifico). Salão com cerca de 50 m². Três quartos (sem roupeiros), com áreas 9m², 11m² e 14m² Escritório com cerca de 15 m² 2 Wc's com pullivant Agradável logradouro privado e murado, com portão automático, e com capacidade para diversas viaturas. Não tem garagem coberta. Descrição das redondezas: Próximo Estrada Nac. 116 (Ericeira - Mafra - Lisboa). A 5 min de Mafra de carro A 8 min da Ericeira e suas belas Praias A 30 min Lisboa Paragem de autocarro e comércio de Aldeia nas proximidades. Condições de arrendamento: Pede-se: 2 meses de caução 1 meses de renda Comprovativo de rendimentos de inquilino e fiador Última declaração IRS Fiador português. Contrato de média a longa duração Se procura apartamentos, moradias, terrenos, quintas, armazéns, plataformas logísticas, lojas, T1, T2, T3, T4, T5, T6, duplex e outras tipologias, nas zonas de Mafra, Ericeira, Malveira, Venda do Pinheiro, Sintra, Lisboa, Torres Vedras, Cascais, Estoril, Faro (e outras zonas também) para venda, permuta ou arrendamento, não hesite em nos contactar.  Graças aos dinâmicos acordos de pareceria com outras agências imobiliárias, e outros promotores imobiliários, podemos ter soluções a nível nacional para lhe apresentar. Indique-nos o que procura. Visite a nossa página: imoveisonline. net.</t>
  </si>
  <si>
    <t>{'subtitle': 'Mafra', 'title': 'Moradia independente em 116'}</t>
  </si>
  <si>
    <t>32462496</t>
  </si>
  <si>
    <t>https://img3.idealista.pt/blur/WEB_LISTING/0/id.pro.pt.image.master/e4/1a/29/207633104.jpg</t>
  </si>
  <si>
    <t>C0223-05565</t>
  </si>
  <si>
    <t>https://www.idealista.pt/imovel/32462496/</t>
  </si>
  <si>
    <t>5598</t>
  </si>
  <si>
    <t>Escritório transformado em Estúdio no Parque das Nações. Venha viver e trabalhar na Freguesia mais recente de Lisboa. Este imóvel localiza-se em frente ao Campus de Justiça, perto do Centro Comercial Vasco da Gama, da estação de Oriente, a dois minutos do Pavilhão Meo Arena, e a cinco minutos de carro do Aeroporto de Lisboa. Tem também 1 lugar de garagem, com excelente exposição solar e ótimos acabamentos. Marque já a sua visita!</t>
  </si>
  <si>
    <t>{'subtitle': 'Parque das Nações, Lisboa', 'title': 'T0'}</t>
  </si>
  <si>
    <t>32376148</t>
  </si>
  <si>
    <t>https://img3.idealista.pt/blur/WEB_LISTING/0/id.pro.pt.image.master/74/b4/a9/202413442.jpg</t>
  </si>
  <si>
    <t>124521035-144</t>
  </si>
  <si>
    <t>Praceta do Moinho s/n</t>
  </si>
  <si>
    <t>https://www.idealista.pt/imovel/32376148/</t>
  </si>
  <si>
    <t>23478</t>
  </si>
  <si>
    <t>Fantástica moradia T4 com piscina, situada no prestigiado Resort Quinta da Penha Longa, com segurança 24 horas/dia. Está mobilada. A moradia é composta por 2 pisos: R/C:  Área comum: um amplo hall de entrada, uma sala de estar, uma sala de jantar, uma cozinha totalmente equipada, uma despensa e casa de banho social. Área privativa: três suites com muito boas áreas. 1º Piso Uma ampla suite (com closet) e varanda com uma vista magnífica. Tem uma garagem de 29m2 ao nível do R/C. Características: Todas as divisões têm portas com vidros duplos e portadas; aquecimento central, lareira com recuperador de calor na sala de estar e excelente exposição solar (tornando a moradia bastante luminosa). Espaço exterior: tem um jardim com uma área bastante generosa e uma piscina. Zona envolvente: São 220 hectares de pura natureza e tranquilidade, dois campos de Golf de 27 buracos, o Ritz Carlton Hotel de 5 estrelas, o Six Sences wellness club, o Country Club com ténis, Paddel e Squash e 8 Restaurantes de grande qualidade. Nas imediações do resort pode ainda encontrar todo o tipo de comércio e serviços que necessita (Cascais Shopping, Continente, LIDL, FNAC, Leroy Merlin, Staples, Supercor, cinemas, bombas de gasolina),  e tem ainda a Escola Internacional Americana (CAISL), a escola TASIS (American School of Switzerland) entre outros colégios privados. Muito perto de Cascais, Estoril, Sintra e de praias magníficas.  Fica a poucos minutos dos acessos à A5, IC16 e IC19. Venha conhecer a sua nova casa. Marque já a sua visita!... Fantastic 4 bedroom villa with swimming pool, located in the prestigious Quinta da Penha Longa Resort, with 24 hour security. It's furnished. The house consists of 2 floors: R/C: Common area: a large entrance hall, a living room, a dining room, a fully equipped kitchen, a pantry and a shared bathroom. Private area: three suites with very good areas. 1st floor A large suite (with closet) and balcony with a magnificent view. It has a 29m2 garage on the ground floor. Features: All rooms have double glazed doors and shutters; central heating, fireplace with stove in the living room and excellent sun exposure (making the house very bright). Outdoor space: it has a garden with a very generous area and a swimming pool. Surrounding area: There are 220 hectares of pure nature and tranquility, two 27-hole golf courses, the 5-star Ritz Carlton Hotel, the Six Sences wellness club, the Country Club with tennis, Paddel and Squash and 8 high quality restaurants. In the vicinity of the resort you can also find all kinds of shops and services you need (Cascais Shopping, Continente, LIDL, FNAC, Leroy Merlin, Staples, Supercor, cinemas, petrol stations), and there is also the American International School (CAISL), the TASIS school (American School of Switzerland) among other private schools.   Very close to Cascais, Estoril, Sintra and magnificent b.</t>
  </si>
  <si>
    <t>{'subtitle': 'Alcabideche, Cascais', 'title': 'Moradia na Praceta do Moinho s/n'}</t>
  </si>
  <si>
    <t>32489320</t>
  </si>
  <si>
    <t>https://img3.idealista.pt/blur/WEB_LISTING/0/id.pro.pt.image.master/34/a1/68/208836511.jpg</t>
  </si>
  <si>
    <t>Rua Vicente Esteves</t>
  </si>
  <si>
    <t>https://www.idealista.pt/imovel/32489320/</t>
  </si>
  <si>
    <t>8296</t>
  </si>
  <si>
    <t>Excelente T2 mesmo em frente à Estação Metro Amadora  Imóvel renovado. O apartamento é composto por: - 1 ampla sala - 2 quartos - 1 casa de banho completa - 1 cozinha Apartamento T2 renovado, com muita luz e muito bem localizado, a 5 minutos a pé da estação de Metro Amadora Este A zona envolvente possui bastante comercio e serviços, com acessos diretos á 2º Circular, IC19 quer em transporte próprio ou em transportes públicos. Condiçoes para celebração do contrato de arrendamento: 2 Rendas + 1 Renda de Caução Fiadores. Open house visite sem avisar  Visitas sexta-feira 03 de Março a partir das 9h00 até às 15h00 Ofertas em carta fechada  Documentos de identificação e comprovativos de rendimento obrigatórios  Propostas sem documentação não serão consideradas  Open house  next friday 03/03 from 9 am to 15 pm  Offer in closed envelop  identification documents and income proof are mandatory.</t>
  </si>
  <si>
    <t>{'subtitle': 'Falagueira-Venda Nova, Amadora', 'title': 'Apartamento na Rua Vicente Esteves'}</t>
  </si>
  <si>
    <t>32235208</t>
  </si>
  <si>
    <t>https://img3.idealista.pt/blur/WEB_LISTING/0/id.pro.pt.image.master/5c/5e/2c/195407351.jpg</t>
  </si>
  <si>
    <t>120171255-230</t>
  </si>
  <si>
    <t>Rua Gonçalves Crespo</t>
  </si>
  <si>
    <t>https://www.idealista.pt/imovel/32235208/</t>
  </si>
  <si>
    <t>474</t>
  </si>
  <si>
    <t>Com grande Charme, muitissimo bem decorado, este apartamento é arrendado todo mobilado, equipado e decorado. Belissimo T3 com umas áreas muito generosas, situado no centro de Lisboa num 3º andar com elevador. Com 2 suites, 1 quarto, sala de estar e jantar, cozinha toda equipada, casa de banho social e varandas.   CONDICOES EXIGIDAS PELA PROPRIETÁRIA: 2 RENDAS MAIS 4 CAUÇÕES  Licença de utilização Nº 46 emitida em 24 de Fevereiro de 1970 emitida pela Camara Municipal de Lisboa  A si, desejo-lhe um excelente dia: )  .</t>
  </si>
  <si>
    <t>{'subtitle': 'Estefânia, Lisboa', 'title': 'Apartamento na Rua Gonçalves Crespo'}</t>
  </si>
  <si>
    <t>32237111</t>
  </si>
  <si>
    <t>https://img3.idealista.pt/blur/WEB_LISTING/0/id.pro.pt.image.master/18/e9/e6/195684659.jpg</t>
  </si>
  <si>
    <t>Rua da Mealha</t>
  </si>
  <si>
    <t>https://www.idealista.pt/imovel/32237111/</t>
  </si>
  <si>
    <t>20092</t>
  </si>
  <si>
    <t>Apartamento T4 inserido em condomínio privado, em zona muito calma e com vista desafogada.  Apartamento com 3175m2 de área bruta privativa e ótima exposição solar. Composto por: - sala comum com varanda - wc social - cozinha totalmente equipada  - 1 suite com com roupeiro - 3 quartos com roupeiros - wc completa Boas áreas e bons acabamentos, inserido em Manique, em zona tranquila e com fáceis acessos à A5, A6 e IC19. Marque já a sua visita. Mínimo 1 ano de contrato. 2 rendas + 1 caução.</t>
  </si>
  <si>
    <t>{'subtitle': 'Alcabideche, Cascais', 'title': 'Apartamento na Rua da Mealha'}</t>
  </si>
  <si>
    <t>32184015</t>
  </si>
  <si>
    <t>https://img3.idealista.pt/blur/WEB_LISTING/0/id.pro.pt.image.master/a1/24/8b/208944953.jpg</t>
  </si>
  <si>
    <t>1217-1992</t>
  </si>
  <si>
    <t>https://www.idealista.pt/imovel/32184015/</t>
  </si>
  <si>
    <t>25840</t>
  </si>
  <si>
    <t>ARRENDAMENTO ANUAL - Condições apresentadas no final do texto.Notável, única e inspiradora moradia T8 com piscina e jacuzzi.No topo da Serra de São Francisco, uma zona protegida, encontramos esta moradia T8 com a qualidade e o conforto que procura para desfrutar de uma vista de cortar a respiração. O privilégio de desfrutar de uma vista emocionante no conforto de uma casa construída para momentos de partilha entre amigos e família.Apenas a 35 minutos de Lisboa, o encanto desta moradia começa no segredo da sua localização e no sossego do que a rodeia. Composta por 4 pisos centrais e 2 pisos intermédios com quartos, preparada de modo que a deslocação do espaço comum para o espaço privativo seja sempre, a distância de meio piso.O imóvel é composto por: piso 0, piso 1, piso -1 e piso -2. Piso intermédio (A) e piso intermédio (B).    Hall de entrada com acesso ao piso de entrada e ao piso superiorPiso de entrada (0): após descer do átrio de entrada iremos encontrar uma divisão ampla, aberta de modo a aproveitar toda a luz proveniente da exposição solar a sul desta moradia. Janelas grandes que nos permitem descontrair enquanto o nosso olhar paira sobre a serra e pousa no mar que cobre Troia. Em dias de sorte podemos ainda desfrutar do casal de águias que aqui plana sobre o vale. Encontramos ainda uma casa de banho completa  junto ao acesso para os quartos.   Neste piso encontramos ainda a cozinha, preparada para uma produção de grande escala, com uma ilha apoiada por mais espaço de arrumação. A sua dinâmica e acessibilidade é brindada com a mesma vista e sossego que nos embala em toda esta propriedade. Tendo ainda acesso ao exterior. Com espaço para refeição e ainda uma bastante generosa arrecadação com lavandaria.Piso com acesso a: exterior, varanda e pisos intermédios (A e B) com dois quartos cada.Piso superior (1): subindo o átrio de entrada encontramos uma sala de tempos livres.  Um mundo de possibilidades, um espaço onde poderá passar algum tempo de qualidade com os seus e consigo. Tendo também uma lareira e música ambiente. Um espaço com janelas amplas, aproveitando mais uma vez toda a luz natural para o descanso de uma tarde ou uma boa conversa com uma vista tranquila.Piso com acesso a: terraço exterior, piso intermédio (A) com dois quartos e terraço interior com portas de vidro.   Piso inferior (-1): O primeiro piso apenas de quartos, quanto a vista essa continua a mesma (fantástica claro). Dois quartos com apoio de uma casa de banho completa. É também neste piso que se encontram as instalações do caseiro embora apenas sejam acessíveis pelo exterior da propriedade e não tenham nenhuma ligação ao interior do imóvel.Piso com acesso a:  piso superior (0),  piso inferior (-2) e piso intermédio (B) com duas suítes.Piso inferior (-2): este é o piso de ligação à piscina pelo interior da casa. Iremos encontrar, uma casa de banho completa com chuveiro, um quarto com acesso direto para a piscina e um quarto independente, quase como um pequeno T1. Um espaço com sala privada aberta para a cozinha privada, casa de banho completa e um quarto.No exterior desta propriedade com 3,02 ha iremos poder desfrutar de um mergulho na piscina ou um banho no jacuzzi, com a banda sonora de um silêncio característico desta zona protegida.Outras características da propriedade:— Sistema inteligente de aquecimento e arrefecimento de divisões (com controlo à distância)— Internet de alta velocidade (fibra ótica)— Portão elétrico com controlo remoto— Sistema de rega— Protetores das varandas com barreira UV— Sistema de vídeo vigilância— Painéis solares  A Arrábida, um estilo de vida, uma oportunidade única.  .</t>
  </si>
  <si>
    <t>{'subtitle': 'Palmela', 'title': 'Moradia geminada'}</t>
  </si>
  <si>
    <t>32486199</t>
  </si>
  <si>
    <t>https://img3.idealista.pt/blur/WEB_LISTING/0/id.pro.pt.image.master/30/64/25/208689778.jpg</t>
  </si>
  <si>
    <t>https://www.idealista.pt/imovel/32486199/</t>
  </si>
  <si>
    <t>1533</t>
  </si>
  <si>
    <t>Apartamento T4 charmoso no Chiado com muita luz, pé direito alto, soalho original de madeira de riga em tábua corrida. Pode ser também para ou escritório. Composto por Hall, sala de estar espaçosa, escritório ou sala de jantar individualizada, lavado social, cozinha, dois quartos que partilham um casa de banho completa no corredor e uma suite com closet e casa de banho.  Edifício Pombalino com elevador. Facilidade de estacionamento quase em frente em estacionamento com avenças mensais. Aquecimento central, Excelente localização no coração do chiado próximo de todos os transportes, comercio e serviços. Tel. 00351 912502236.</t>
  </si>
  <si>
    <t>32338696</t>
  </si>
  <si>
    <t>https://img3.idealista.pt/blur/WEB_LISTING/0/id.pro.pt.image.master/2c/95/d8/200431611.jpg</t>
  </si>
  <si>
    <t>121491385-72</t>
  </si>
  <si>
    <t>Rua das Eiras s/n</t>
  </si>
  <si>
    <t>Vale do Paraíso</t>
  </si>
  <si>
    <t>https://www.idealista.pt/imovel/32338696/</t>
  </si>
  <si>
    <t>48810</t>
  </si>
  <si>
    <t>Propriedade inserida na aldeia de Vale do Paraiso, com uma área de terreno de 2566 m2, com grande potencial e encontra-se totalmente legalizada. O terreno tem uma habitação antiga (64m2) mais dois grandes armazens, e ainda uma adega. Existe no terreno várias arvores de fruto (6 nogueiras, várias laranjeiras, tangerineiras, limoeiros, romanzeiras e loureiros, etc. ) e dois poços. Muito boa exposição solar. Otimo para habitação familiar, para eventos ou empresas. Pode construir mais do que uma moradia em condominio.   LU nº21/20, emitida em 05/06/2020 pela CM Azambuja.</t>
  </si>
  <si>
    <t>{'typology': 'countryHouse'}</t>
  </si>
  <si>
    <t>{'subtitle': 'Vale do Paraíso, Azambuja', 'title': 'Casa rústica na Rua das Eiras s/n'}</t>
  </si>
  <si>
    <t>32408764</t>
  </si>
  <si>
    <t>https://img3.idealista.pt/blur/WEB_LISTING/0/id.pro.pt.image.master/d1/03/e3/204016506.jpg</t>
  </si>
  <si>
    <t>123751301-8</t>
  </si>
  <si>
    <t>Avenida António Serpa s/n</t>
  </si>
  <si>
    <t>https://www.idealista.pt/imovel/32408764/</t>
  </si>
  <si>
    <t>T1 para arrendar, a poucos minutos do CAMPO PEQUENO! O apartamento fica no 3º piso com 2 elevadores e porteira, bastante luminoso, em bom estado e com uma vista desafogada. Está situado numa das principais artérias da cidade de Lisboa, entre a Avenida da República e a Avenida 05 de Outubro. O apartamento está mobilado, equipado com ar-condicionado, vidros duplos, uma cozinha equipada com placa eléctrica, termoacumulador, frigorífico Samsung, um fogão, uma dispensa, uma sala de jantar e estar, uma casa-de-banho, 1 quarto com armário e um espaço para escritório. A poucos minutos do Campo Pequeno, do Hospital de Santa Maria e das Universidades, com bons acessos para A2/IC19, para os transportes públicos e a todo o tipo de comércio. Condições de Arrendamento: 2 rendas + 1 caução equivalente a um mês de renda + Fiador. Contrato mínimo de 1 ano. *LU n. º 334, emitida em 18/12/1974 pela CML* Não perca esta oportunidade! Marque já uma visita. Consulte o LINK ADICIONAL no final da página e obtenha mais informações.</t>
  </si>
  <si>
    <t>{'subtitle': 'Avenidas Novas, Lisboa', 'title': 'Apartamento na Avenida António Serpa s/n'}</t>
  </si>
  <si>
    <t>32243431</t>
  </si>
  <si>
    <t>https://img3.idealista.pt/blur/WEB_LISTING/0/id.pro.pt.image.master/d5/32/62/196015347.jpg</t>
  </si>
  <si>
    <t>AL25/2022</t>
  </si>
  <si>
    <t>Rua de São Marçal</t>
  </si>
  <si>
    <t>https://www.idealista.pt/imovel/32243431/</t>
  </si>
  <si>
    <t>1232</t>
  </si>
  <si>
    <t>Apartamento T1, com duas frentes, remodelado recentemente, totalmente mobilado e equipado.  Localizado na Rua de São Marçal, a poucos metros do Jardim do Príncipe Real, servido de todo o tipo de comércio, serviços e transportes. Cozinha equipada com com placa, forno, micro-ondas, máquina de lavar roupa e frigorífico. Quarto com bastante arrumação e ainda uma pequena arrecadação que aproveita o esconço das escadas do prédio. Prédio renovado.  2º andar sem elevador. Disponível também para venda.</t>
  </si>
  <si>
    <t>{'subtitle': 'Santo António, Lisboa', 'title': 'Apartamento na Rua de São Marçal'}</t>
  </si>
  <si>
    <t>32457393</t>
  </si>
  <si>
    <t>https://img3.idealista.pt/blur/WEB_LISTING/0/id.pro.pt.image.master/73/78/60/206944153.jpg</t>
  </si>
  <si>
    <t>SV_MOR094</t>
  </si>
  <si>
    <t>https://www.idealista.pt/imovel/32457393/</t>
  </si>
  <si>
    <t>19523</t>
  </si>
  <si>
    <t>Excelente Moradia T6, com vista de mar, jardim, barbeque e piscina.  Composta por:  R/C: Hall de entrada (18,50m2), sala de estar e jantar (50m2), lareira com recuperador e saída para varanda com 20m2 e vista mar, cozinha equipada (19m2) com saída para terraço e jardim, escritório (13m2) e casa de banho social (3,30m2).  PISO SUPERIOR: 1 suite com closet (29m2), 2 varandas, 2 quartos (13,30m2 e 12,75m2), casa de banho dos quartos e outra varanda virada para a piscina.  Cave: 3 quartos, uma arrecadação e uma casa de banho completa. Garagem para 3 carros.  Aquecimento central e ar condicionado. Loalizada perto da Praia, todo o tipo de comercio, transportes, escolas nacionais e internacionais, bom acesso à marginal e A5.</t>
  </si>
  <si>
    <t>32423417</t>
  </si>
  <si>
    <t>https://img3.idealista.pt/blur/WEB_LISTING/0/id.pro.pt.image.master/08/27/2b/204593952.jpg</t>
  </si>
  <si>
    <t>8094888</t>
  </si>
  <si>
    <t>https://www.idealista.pt/imovel/32423417/</t>
  </si>
  <si>
    <t>2092</t>
  </si>
  <si>
    <t>Apartamento recentemente renovado, a estrear, com quatro quartos, dois dos quais em suite. Tem uma localização privilegiada e bastante central, junto ao Saldanha. O apartamento tem vista desafogada e muita luz natural, ar condicionado e janelas com vidro duplos, e está inserido num prédio com elevador. Tem uma área útil de cerca de 145m2 e autorização de utilização nº 379 de 20/10/1962.</t>
  </si>
  <si>
    <t>32443969</t>
  </si>
  <si>
    <t>https://img3.idealista.pt/blur/WEB_LISTING/0/id.pro.pt.image.master/e0/f1/f7/205432344.jpg</t>
  </si>
  <si>
    <t>120511326-64</t>
  </si>
  <si>
    <t>https://www.idealista.pt/imovel/32443969/</t>
  </si>
  <si>
    <t>2809</t>
  </si>
  <si>
    <t>Excelente apartamento renovado com muita luz natural e muito central. Apartmento com 2 frentes. Em plena Praça de Entrecampos com todo o tipo de transportes à porta.   Apartamento renovado e a estrear, boas áreas, varandas ao longo da sala e quartos. Cozinha com zona de lavandaria e despensa. 2 casas de banho completas. Prédio com 2 elevadores e porteira. Na envolvência temos todo o tipo de comércio local com diversos serviços, desde bancos, farmácias, correios, hospitais, universidades e, escolas. Tem ainda muita escolha de restaurantes e cafés . Oportunidade de poder vivenciar uma vida de bairro num dos bairros mais bem conceituados de Lisboa Consulte-me para mais informações. LU: 156 de 1980/07/14 pela CMLisboa ____________________________________________________//________________________________________________________  Excellent renovated apartment with lots of natural light and very central. In the middle of Praça de Entrecampos with all types of transport at the door. Newly renovated apartment, good areas, balconies along the living room and bedrooms. Kitchen with laundry area and pantry. Building with 2 elevators and concierge. In the surroundings we have all kinds of local commerce with various services, from banks, pharmacies, post offices, hospitals, universities and schools. It also has a wide choice of restaurants and cafes. Opportunity to experience a neighborhood life in one of the most prestigious neighborhoods in Lisbon. Call me for more information.   LU: 156 de 1980/07/14 pela CMLisboa.</t>
  </si>
  <si>
    <t>32447348</t>
  </si>
  <si>
    <t>https://img3.idealista.pt/blur/WEB_LISTING/0/id.pro.pt.image.master/c2/1f/4d/205568264.jpg</t>
  </si>
  <si>
    <t>LIS-63</t>
  </si>
  <si>
    <t>R. Gonçalves Crespo</t>
  </si>
  <si>
    <t>https://www.idealista.pt/imovel/32447348/</t>
  </si>
  <si>
    <t>701</t>
  </si>
  <si>
    <t>Este apartamento totalmente equipado e mobilado está disponível a partir de 14-05-2023. Oferecemos preços ajustados para qualquer duração da estadia. As tarifas podem variar nas datas exatas de entrada e saída. O preço deste imóvel começa a 2540€*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espaçoso T1. Vai adorar voltar para esta casa bem em elegância, com um design atraente e totalmente equipada Saldanha case com veranda vista sobre o. (ID  LIS63) Concebido a pensar em si Como qualquer outro apartamento Blueground, encontrará um espaço cuidadosamente concebido, completo com bonitos móveis e uma cozinha totalmente equipada nesta propriedade T1.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Queen, 160cm/63in Comodidades As comodidades do edifício exclusivas deste apartamento T1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Saldanha é um dos principais distritos comerciais de Lisboa e uma zona vibrante. Para além dos edifícios de escritório, neste bairro encontramos várias lojas incríveis, incluindo boutiques internacionais e vários centros comerciais de luxo. Saldanha é também uma excelente opção para comer, graças à grande variedade de opções gastronómicas. Aqui encontrará um pouco de tudo, desde quiosques aos melhores restaurantes sem sair do bairro. O adorável Jardim do Arco do Cego, um parque repleto de árvores, é perfeito para um passeio durante um almoço ou para piqueniques de fim-de-semana. Avenidas Novas é servida pelas linhas Azul e Amarela do Metro de Lisboa, bem como por várias linhas de autocarros e elétricos. Outros aspetos a salientar As fotos são de uma propriedade semelhante. Este apartamento Blueground pode ser reservado por um mínimo de um mês, por um ano ou mais.</t>
  </si>
  <si>
    <t>{'subtitle': 'Estefânia, Lisboa', 'title': 'Apartamento em R. Gonçalves Crespo'}</t>
  </si>
  <si>
    <t>32341942</t>
  </si>
  <si>
    <t>https://img3.idealista.pt/blur/WEB_LISTING/0/id.pro.pt.image.master/75/72/58/200562224.jpg</t>
  </si>
  <si>
    <t>C0213-00922</t>
  </si>
  <si>
    <t>https://www.idealista.pt/imovel/32341942/</t>
  </si>
  <si>
    <t>25347</t>
  </si>
  <si>
    <t>Excelente T3 como novo, com área total de 230 m2 e um terraço com 86 m2, situado num condomínio com piscina e porteiro 24 horas. Sala com cerca de 70m2, 3 suites e moderna cozinha completamente equipada. Arrendado sem móveis.</t>
  </si>
  <si>
    <t>31884841</t>
  </si>
  <si>
    <t>https://img3.idealista.pt/blur/WEB_LISTING/0/id.pro.pt.image.master/6b/9f/4d/171525170.jpg</t>
  </si>
  <si>
    <t>C0444-00220</t>
  </si>
  <si>
    <t>Rua dos Remedios</t>
  </si>
  <si>
    <t>Alfama - Sé</t>
  </si>
  <si>
    <t>https://www.idealista.pt/imovel/31884841/</t>
  </si>
  <si>
    <t>1459</t>
  </si>
  <si>
    <t>Numa das ruas mais atrativas e no coração de Alfama, encontramos este magnifico T1 com vista rio. É um 2º andar sem elevador. Em 2015 foi alvo de remodelação. É composto por 1 quarto, Cozinha que fica equipada com Termo acumulador, Placa, forno, máquinas e micro ondas. 1 Wc com janela. Sala O apartamento é arrendado mobilado e com todo o recheio, estando pronto habitar. Na atrativa Rua dos Remédios e na sua envolvência, encontra restaurantes; tascas; bares; lojas de artesanato. Fica a 5 minutos a pé da estação de comboios de STA Apolónia, do Pingo Doce, ISPA, do Panteão Nacional, Museu do Fado. Assim como o Jardim da Graça, o Miradouro de STO Estevão, Miradouro das Portas do Sol, do Chafariz d` El Rei. Alfama, é perder-se por lá, desfrutando de uma sensação excecional de estar num bairro único. Venha viver num dos bairros mais genuínos de Lisboa de prédios antigos e coloridos que lhe conferem um caráter de alegria e tranquilidade. Condições de arrendamento Mobilado Contrato mínimo de 1 ano 2 rendas 1 caução Fiadores Água, Luz e Internet a cargo do arrendatário Marque já a sua visita! Valor: 950€.</t>
  </si>
  <si>
    <t>{'subtitle': 'Santa Maria Maior, Lisboa', 'title': 'Apartamento na Rua dos Remedios'}</t>
  </si>
  <si>
    <t>32475656</t>
  </si>
  <si>
    <t>https://img3.idealista.pt/blur/WEB_LISTING/0/id.pro.pt.image.master/fa/33/1c/208342101.jpg</t>
  </si>
  <si>
    <t>LIS-109</t>
  </si>
  <si>
    <t>https://www.idealista.pt/imovel/32475656/</t>
  </si>
  <si>
    <t>2399</t>
  </si>
  <si>
    <t>Este apartamento totalmente equipado e mobilado está disponível a partir de 08-03-2023.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3880€*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espaçoso três quartos. Vai adorar voltar para esta casa bem em elegância, com um design atraente e totalmente equipada Lapa case com veranda vista sobre o. (ID  LIS109) Concebido a pensar em si Como qualquer outro apartamento Blueground, encontrará um espaço cuidadosamente concebido, completo com bonitos móveis e uma cozinha totalmente equipada nesta propriedade três quartos. E, graças aos nossos colchões de qualidade superior, lençóis de linho de luxo e toalhas, pode descontrair com a confiança de que irá sempre sentir-se confortavelmente em casa. Quando estiver pronto para se divertir, pode receber as vibrações da Lisbon ou levar o entretenimento até si com o altifalante sem fios premium ou com a TV inteligente. Alojamento Cama King, 180cm/71in Cama Queen, 160cm/63in Cama de casal, 140cm/55in Comodidades As comodidades do edifício exclusivas deste apartamento três quartos incluem: Elevador Máquina de lavar loiça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</si>
  <si>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32195364</t>
  </si>
  <si>
    <t>https://img3.idealista.pt/blur/WEB_LISTING/0/id.pro.pt.image.master/0d/b4/92/169290080.jpg</t>
  </si>
  <si>
    <t>https://www.idealista.pt/imovel/32195364/</t>
  </si>
  <si>
    <t>13517</t>
  </si>
  <si>
    <t>Convido-o a conhecer esta moradia com terreno de 2000m2 no Infantado, em Loures. Possibilidade de aquisição por 950.000 euros. Classificação no PDM de Loures como Urbano de nível I, com índice de construção de 0,7, permite a construção de mais moradias num total de 1400m2+garagens. Junto a futura estação de metro do Infantado (linha de Loures). Inquilino suporta um mês de renda mais IVA como custo de mediação. Marque Já a sua visita. Obrigado.</t>
  </si>
  <si>
    <t>31744610</t>
  </si>
  <si>
    <t>https://img3.idealista.pt/blur/WEB_LISTING/0/id.pro.pt.image.master/6d/c9/b3/207028235.jpg</t>
  </si>
  <si>
    <t>APA_3881</t>
  </si>
  <si>
    <t>https://www.idealista.pt/imovel/31744610/</t>
  </si>
  <si>
    <t>23247</t>
  </si>
  <si>
    <t>T2 em zona central do Monte Estoril  Aquecimento central Um lugar de garagem e uma arrecadação Com elevador Sem mobilia Disponível para visitas a partir de janeiro de 2023. Entrada 1 de Março 2023.</t>
  </si>
  <si>
    <t>32320953</t>
  </si>
  <si>
    <t>https://img3.idealista.pt/blur/WEB_LISTING/0/id.pro.pt.image.master/69/9c/2b/207039191.jpg</t>
  </si>
  <si>
    <t>MPM_1553</t>
  </si>
  <si>
    <t>https://www.idealista.pt/imovel/32320953/</t>
  </si>
  <si>
    <t>22457</t>
  </si>
  <si>
    <t>Moradia no centro do Estoril com jardim, piscina, banho turco, sauna Piso 0: Sala com lareira e varanda, cozinha equipada, wc visitas, escritório Piso 1: 2 suites, 2 quartos, 1 wc completa Piso. 1: Sala, 2 quartos, 2 wc, acesso ao jardim.</t>
  </si>
  <si>
    <t>32465597</t>
  </si>
  <si>
    <t>https://img3.idealista.pt/blur/WEB_LISTING/0/id.pro.pt.image.master/d0/51/03/207998819.jpg</t>
  </si>
  <si>
    <t>125501037-2</t>
  </si>
  <si>
    <t>https://www.idealista.pt/imovel/32465597/</t>
  </si>
  <si>
    <t>1879</t>
  </si>
  <si>
    <t>Fabuloso apartamento em Campolide (Amoreiras) totalmente remodelado. Destacam-se duas salas com imensa luminosidade e que dão acesso à varanda; 3 quartos todos com janelas e cozinha totalmente equipada (e com entrada independente, escada de urgência). Casa de banho completa com acabamento em mosaico biselado cinza (assim como na cozinha) e wc social com acabamento igual.   Licença de habitação nº 378 Uma boa oportunidade para viver numa zona central de Lisboa, perto de transportes, todo o tipo de comércio, e escolas.  .</t>
  </si>
  <si>
    <t>32481216</t>
  </si>
  <si>
    <t>https://img3.idealista.pt/blur/WEB_LISTING/0/id.pro.pt.image.master/3a/3f/96/208539977.jpg</t>
  </si>
  <si>
    <t>121491621-32</t>
  </si>
  <si>
    <t>Rua José Luís de Morais</t>
  </si>
  <si>
    <t>https://www.idealista.pt/imovel/32481216/</t>
  </si>
  <si>
    <t>8614</t>
  </si>
  <si>
    <t>Procura um apartamento onde consegue aliar a localização privilegiada à qualidade? Venha ver conhecer este fantástico apartamento, na melhor zona de Sacavém.   Localização: Sito junto à Quinta do Património, este apartamento fica perto de todo o tipo de comércio local, serviços, faculdade de enfermagem e aeroporto. A menos de 5 min do Parque Das Nações, Centro Comercial Vasco Da Gama, Campus De Justiça e com todos acessos ao centro de Lisboa (A1, 17Cril, A8). Não menos importante é o facto de ter à disposição, todo tipo de transportes como autocarro, comboio e, futuramente e já aprovada, a nova estação do Metro de Sacavém.   O apartamento:   Tem uma fantástica exposição solar e foi completamente remodelado ao mais pequeno detalhe, com acabamentos e materiais de qualidade superior.  .</t>
  </si>
  <si>
    <t>{'subtitle': 'Sacavém e Prior Velho, Loures', 'title': 'Apartamento na Rua José Luís de Morais'}</t>
  </si>
  <si>
    <t>32453116</t>
  </si>
  <si>
    <t>https://img3.idealista.pt/blur/WEB_LISTING/0/id.pro.pt.image.master/f9/11/8a/206657103.jpg</t>
  </si>
  <si>
    <t>OSE23010.PBRM</t>
  </si>
  <si>
    <t>https://www.idealista.pt/imovel/32453116/</t>
  </si>
  <si>
    <t>22471</t>
  </si>
  <si>
    <t>Apartamento com 3 quartos e uma sala grande com varanda e vista sobre a baía de Cascais. 2º andar, em prédio com elevador, lugar de estacionamento na garagem + lugar de curto tempo para visitas. Muito bem localizado: máximo 3 minutos a pé para supermercados, pastelaria, cabeleireiros, praias, casino, estação de correios, comboio, restaurantes. Requisitos: 2 rendas + 2 cauções + fiador. A OCEANSIDE Estoril é uma mediadora imobiliária existente desde 2014. Nasceu como MEC Portugal e agora mudou para OCEANSIDE, associando-se a um grupo de agências, de forma a fortalecer a sua presença no mercado. Visite-nos no Estoril.</t>
  </si>
  <si>
    <t>32423891</t>
  </si>
  <si>
    <t>https://img3.idealista.pt/blur/WEB_LISTING/0/id.pro.pt.image.master/d5/fe/52/207280840.jpg</t>
  </si>
  <si>
    <t>APA_384</t>
  </si>
  <si>
    <t>https://www.idealista.pt/imovel/32423891/</t>
  </si>
  <si>
    <t>776</t>
  </si>
  <si>
    <t>Apartamento T1 totalmente mobilado e equipado. Disponivel apartir de 1 de Fevereiro Com 1 quarto com closet Cozinha totalmente equipada. 1º andar sem elevador A 5 minutos a pé do Rossio. Junto de todo o comércio e restauração. Não carece de Licença de Utilização. por ser anterior a 1951 A SF Group proporciona aos seus clientes a máxima experiência, qualidade e profissionalismo, em diversas áreas. Desta maneira criaram as marcas, SF Properties, SF Signature, SF Investments e SF Exclusive, para assim poderem proporcionar um serviço completo, desde a aquisição de um imóvel, investimentos, financiamento, assessorias jurídica e fiscal, relocation, concierge, arquitetura, design de interiores, decoração e gestão imobiliária. O relacionamento, a empatia e o serviço personalizado, visam criar um serviço à medida das necessidades de cada cliente - tailor made. Estamos comprometidos com um rigoroso padrão de qualidade e profissionalismo.</t>
  </si>
  <si>
    <t>32431123</t>
  </si>
  <si>
    <t>https://img3.idealista.pt/blur/WEB_LISTING/0/id.pro.pt.image.master/a7/be/8f/204915840.jpg</t>
  </si>
  <si>
    <t>https://www.idealista.pt/imovel/32431123/</t>
  </si>
  <si>
    <t>8183</t>
  </si>
  <si>
    <t>Apartamento 4 assoalhadas, cozinha totalmente equipada (exceto máquina lavar roupa).  Sala com aquecimento eléctrico, 3 quartos com roupeiros embutidos, 2 wc's com banheira e despensa.  Vista desafogada, localizado junto ao Hospital Santa Cruz em Carnaxide.  Zona com todo o tipo de comércio, serviços, transportes, a 10 min de Lisboa. Prédio com 2 elevadores.  O apartamento poderá ficar, ou não, com mobília Pede-se fiador.</t>
  </si>
  <si>
    <t>32470178</t>
  </si>
  <si>
    <t>https://img3.idealista.pt/blur/WEB_LISTING/0/id.pro.pt.image.master/e5/58/ec/208170112.jpg</t>
  </si>
  <si>
    <t>LIS-106</t>
  </si>
  <si>
    <t>https://www.idealista.pt/imovel/32470178/</t>
  </si>
  <si>
    <t>2611</t>
  </si>
  <si>
    <t>Este apartamento totalmente equipado e mobilado está disponível a partir de 08-03-2023.   Fotos de para breve Estas fotos servem para lhe dar uma noção do estilo de design do Blueground. A disposição e o mobiliário estão sujeitos a alterações. Este apartamento estará pronto na data indicada. Seja o(a) primeiro(a) a alugar! Oferecemos preços ajustados para qualquer duração da estadia. As tarifas podem variar nas datas exatas de entrada e saída. O preço deste imóvel começa a 2080€*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Sinta-se em casa com a Blueground, onde quer que decida viver. Vai adorar este apartamento sofisticado Lapa mobilado T1 com a sua decoração moderna, cozinha totalmente equipada, e sala de estar acolhedor living room. Com uma excelente localização, está perto do que Lisbon tem de melhor! (ID  LIS106)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Queen, 160cm/63in Comodidades As comodidades do edifício exclusivas deste apartamento T1 incluem: Elevador Terraço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Este bairro encantador, situado entre a Estrela e o rio, é uma das zonas mais requintadas de Lisboa. No bairro da Lapa, existem mansões, parques e embaixadas, além de muitos edifícios residenciais. O bairro é também cenário de instituições de artes veneráveis, como o Museu Nacional de Arte Antiga, onde se podem ver artes e artefactos antigos num palácio restaurado do século XVII, e o Museu do Oriente, local de exposição de arte e história asiáticas. Na Lapa, encontra-se ainda uma grande variedade de bares, cafés e restaurantes, incluindo muitas opções internacionais. A Linha Amarela do Metro de Lisboa termina na Lapa, havendo ainda serviço de autocarro e elétrico em todo o bairro, o que torna mais fácil a deslocação. Outros aspetos a salientar Este apartamento Blueground pode ser reservado por um mínimo de um mês, por um ano ou mais.</t>
  </si>
  <si>
    <t>32419510</t>
  </si>
  <si>
    <t>https://img3.idealista.pt/blur/WEB_LISTING/0/id.pro.pt.image.master/32/ee/e2/204441805.jpg</t>
  </si>
  <si>
    <t>C0246-02765</t>
  </si>
  <si>
    <t>https://www.idealista.pt/imovel/32419510/</t>
  </si>
  <si>
    <t>5413</t>
  </si>
  <si>
    <t>T2 em excelente estado, com uma vista amplamente desafogada. localizado em frente ao hospital SAMS em zona calma. Imóvel com arrecadação, cozinha totalmente equipada e próximo de transportes ( autocarros, metro. ) e todo o género de comercio e serviços. DISPONÍVEL PARTIR DE 1 DE MARÇO.  Marque a sua visita!</t>
  </si>
  <si>
    <t>32192015</t>
  </si>
  <si>
    <t>https://img3.idealista.pt/blur/WEB_LISTING/0/id.pro.pt.image.master/bb/b5/f9/192636803.jpg</t>
  </si>
  <si>
    <t>https://www.idealista.pt/imovel/32192015/</t>
  </si>
  <si>
    <t>2115</t>
  </si>
  <si>
    <t>Convido-o a conhecer este luxuoso T4 na Avenida João XXI, em Lisboa. Dispõe de salão com 90m2 e 2 lugares de garagem. Inquilino suporta um mês de renda mais IVA como custo de mediação. Marque já a sua visita sem compromisso. Obrigado.</t>
  </si>
  <si>
    <t>32430433</t>
  </si>
  <si>
    <t>https://img3.idealista.pt/blur/WEB_LISTING/0/id.pro.pt.image.master/b0/ee/13/207940846.jpg</t>
  </si>
  <si>
    <t>RE10044ES</t>
  </si>
  <si>
    <t>https://www.idealista.pt/imovel/32430433/</t>
  </si>
  <si>
    <t>6222</t>
  </si>
  <si>
    <t>Apartamento T3 no Restelo em 3º Andar com vista de rio. - Sala com varanda e vista de rio (39,3 m2) - Cozinha com área de serviço (13,8 + 3,3 m2) - 2 Quartos Simples (16,3 e 15,1 m2) - Suite (16,1 + 5,1m2) -Lavabo (2,3m2) -Casa de Banho Partilhada (5,6m2) O apartamento tem dois lugares de garagem e uma arrecadação.</t>
  </si>
  <si>
    <t>32424195</t>
  </si>
  <si>
    <t>https://img3.idealista.pt/blur/WEB_LISTING/0/id.pro.pt.image.master/c7/69/8b/204623557.jpg</t>
  </si>
  <si>
    <t>APA_228</t>
  </si>
  <si>
    <t>https://www.idealista.pt/imovel/32424195/</t>
  </si>
  <si>
    <t>1591</t>
  </si>
  <si>
    <t>Apartamento T3 inserido em condomínio privado com piscina e jardim.  Com 142 m2, o apartamento conta com uma sala de estar e jantar com lareira e uma cozinha. A cozinha encontra-se completamente equipada com placa, exaustor, frigorífico combinado, micro-ondas, máquina de lavar loiça e máquina de lavar e secar roupa, estando os electrodomésticos em excelentes condições. Dispõe ainda de três quartos, sendo um en suite, e três casas de banho. Para maior conforto, o apartamento encontra-se equipado com ar condicionado e vidros duplos.  O arrendamento inclui três lugares de estacionamento.  Localizado em zona central, próximo do Largo do Rato, Amoreiras e Campo de Ourique, em bairro com muita oferta de restaurantes, serviços e transportes públicos.  Imóvel com Licença de Utilização nº 639/UT/2003.</t>
  </si>
  <si>
    <t>32484452</t>
  </si>
  <si>
    <t>https://img3.idealista.pt/blur/WEB_LISTING/0/id.pro.pt.image.master/f9/8c/82/208646357.jpg</t>
  </si>
  <si>
    <t>121961914-58</t>
  </si>
  <si>
    <t>Rua Parreiras s/n</t>
  </si>
  <si>
    <t>https://www.idealista.pt/imovel/32484452/</t>
  </si>
  <si>
    <t>1596</t>
  </si>
  <si>
    <t>Apartamento T2 transformado em T1. Para arrendar no coração de Lisboa. Bem servido de transportes, perto de comércio e serviços. Visitas em open house na quinta feira dia 2 de Março entre as 14 e as 16horas. Ligue e marque já a sua visita.</t>
  </si>
  <si>
    <t>{'subtitle': 'Misericórdia, Lisboa', 'title': 'Apartamento na Rua Parreiras s/n'}</t>
  </si>
  <si>
    <t>32259243</t>
  </si>
  <si>
    <t>https://img3.idealista.pt/blur/WEB_LISTING/0/id.pro.pt.image.master/fc/e3/00/207635576.jpg</t>
  </si>
  <si>
    <t>CAS_123</t>
  </si>
  <si>
    <t>https://www.idealista.pt/imovel/32259243/</t>
  </si>
  <si>
    <t>22212</t>
  </si>
  <si>
    <t>A Feraboli Real Estate apresenta com exclusividade esta incrível moradia no Estoril, a 25m2 de carro do centro de Lisboa. Disponível para arrendamento mobilado de 1 de novembro a 31 de maio de 2022. Não são permitidos animais. Esta bela e moderna casa arquitetônica em perfeita forma vem com um jardim privado muito tranquilo, piscina e terraço, todos com fabulosas vistas panorâmicas da natureza. A casa é composta por uma entrada acolhedora, uma ensolarada sala de estar e jantar com janelas do chão ao tecto que dão acesso a um fantástico terraço. A cozinha é independente e totalmente equipada. No lado da noite, há um total de 6 quartos e 4 banheiros. 3 quartos com roupeiro embutido e terraço privado. 2 quartos estão localizados no piso do jardim e compartilham um belo banheiro. A suíte Master vem com closet, banheiro com banheira e um lindo terraço de canto com vistas incríveis. Ar condicionado reversível e sistema de estores eléctricos em todas as divisões. Total privacidade, muito calma, vistas desafogadas e muito sol. Alugado com móveis. Despesas de água e luz incluídas. Estacionamento para 4 carros. Disponível para arrendamento mobilado de 1 de novembro a 31 de maio de 2022. Não são permitidos animais. Para receber mais informações, por favor contacte o nosso Gabinete Privado. Somente solicitação com nome completo e sobrenome, telefone e e-mail será considerada.</t>
  </si>
  <si>
    <t>32464729</t>
  </si>
  <si>
    <t>https://img3.idealista.pt/blur/WEB_LISTING/0/id.pro.pt.image.master/ea/97/23/208936246.jpg</t>
  </si>
  <si>
    <t>HB3459</t>
  </si>
  <si>
    <t>Benavente</t>
  </si>
  <si>
    <t>Santarém</t>
  </si>
  <si>
    <t>https://www.idealista.pt/imovel/32464729/</t>
  </si>
  <si>
    <t>40673</t>
  </si>
  <si>
    <t>Apartamento T3 localizado mesmo no centro da Vila de Benavente. Composto por: - Cozinha equipada com, máquina de lavar roupa e loiça, combinado, esquentador, placa e forno; - Despensa; - Sala com AC; - Suite com AC e poliban; - 1 Quarto com Roupeiro; - 1 Escritório com AC, - Casa de banho Social com poliban. Apartamento totalmente mobilado. Marque já a sua visita! ***Condições de Arrendamento - 1 mês de renda + 2 Cauções, 3 últimos recibos de ordenado, Irs e Fiador (mesma documentação)***.</t>
  </si>
  <si>
    <t>{'subtitle': 'Benavente', 'title': 'Apartamento'}</t>
  </si>
  <si>
    <t>31802419</t>
  </si>
  <si>
    <t>https://img3.idealista.pt/blur/WEB_LISTING/0/id.pro.pt.image.master/e0/ff/44/168303006.jpg</t>
  </si>
  <si>
    <t>Rua Moinho Novo</t>
  </si>
  <si>
    <t>https://www.idealista.pt/imovel/31802419/</t>
  </si>
  <si>
    <t>21161</t>
  </si>
  <si>
    <t>O apartamento está localizado em um condomínio fechado com piscina e jardim próprios. A sua localização é muito habitável, rodeada por duas escolas e supermercados internacionais, hospital, campo de golfe e ginásio. Nesta região pode usufruir de todos os melhores recursos para viver em Portugal. Ele é uma comunidade internacional que enriquece sua vida. O apartamento tem2 quartos, um dos quais em suite, três casas de banho, uma grande cozinha e sala com lareira. A mobília do apartamento é de boa qualidade e os acessórios são completos, adequados para você com bom gosto. Existe também uma arrecadação na cave e lugar de estacionamento. Está bem conservado, bem usado e tudo se encaixa na sua residência. ansioso pela sua visita.</t>
  </si>
  <si>
    <t>{'subtitle': 'Sintra', 'title': 'Apartamento na Rua Moinho Novo'}</t>
  </si>
  <si>
    <t>32366406</t>
  </si>
  <si>
    <t>https://img3.idealista.pt/blur/WEB_LISTING/90/id.pro.pt.image.master/83/13/7f/201836604.jpg</t>
  </si>
  <si>
    <t>Travessa Senhora da Gloria</t>
  </si>
  <si>
    <t>https://www.idealista.pt/imovel/32366406/</t>
  </si>
  <si>
    <t>T3 em Graça, Remodelado, com boas condições. 3 quarto, um de interior podendo ser sala, cozinha com placa e exaustor, marquise e varanda. Central com acesso a vários transportes, comercio e serviços. estacionamento acessível, perto de parque estacionamento. Licença de habitação, anterior a 1951. Ótimo para Estudantes ou jovens em inicio de  vida e escolhem viver no centro da Capital. A proximidade de transportes é uma mais valia. Graça uma zona tranquila com vários pontos turistscos, bom acesso a pé.</t>
  </si>
  <si>
    <t>{'subtitle': 'São Vicente, Lisboa', 'title': 'Apartamento na Travessa Senhora da Gloria'}</t>
  </si>
  <si>
    <t>32478031</t>
  </si>
  <si>
    <t>https://img3.idealista.pt/blur/WEB_LISTING/0/id.pro.pt.image.master/ce/ed/a1/208428179.jpg</t>
  </si>
  <si>
    <t>https://www.idealista.pt/imovel/32478031/</t>
  </si>
  <si>
    <t>30109</t>
  </si>
  <si>
    <t>Venha conhecer a sua casa nova toda remodelada, muito perto da Estação de Comboios, com comércio na zona, na Rua Silva Porto Até já.</t>
  </si>
  <si>
    <t>32463823</t>
  </si>
  <si>
    <t>https://img3.idealista.pt/blur/WEB_LISTING/0/id.pro.pt.image.master/90/87/4b/207823280.jpg</t>
  </si>
  <si>
    <t>Rua aquiles monteverde, 24</t>
  </si>
  <si>
    <t>https://www.idealista.pt/imovel/32463823/</t>
  </si>
  <si>
    <t>Mínimo 1 ano de contrato 2 rendas + 1 depósito Magnífico T1 totalmente remodelado na zona do Saldanha.  Este apartamento está cuidadosamente mobilado e decorado, em prédio também ele bem cuidado, muito próximo da emblemática Praça Duque de Saldanha. Vidros duplos, soalho flutuante, prédio com elevador e vista desafogada. - Sala com estores electricos - Cozinha: (placa de indução, forno, exaustor, esquentador, micro-ondas, frigorífico, máquina de lavar roupa e máquina de lavar louça. - Quarto com varanda e estores eletricos - WC  Excelente oportunidade de viver e desfrutar de uma zona pacata no coração de Lisboa, com todos os transportes e serviços nas redondezas, Marque já a sua visita.</t>
  </si>
  <si>
    <t>{'subtitle': 'Estefânia, Lisboa', 'title': 'Apartamento na Rua aquiles monteverde, 24'}</t>
  </si>
  <si>
    <t>32354115</t>
  </si>
  <si>
    <t>https://img3.idealista.pt/blur/WEB_LISTING/0/id.pro.pt.image.master/08/24/2c/201246402.jpg</t>
  </si>
  <si>
    <t>https://www.idealista.pt/imovel/32354115/</t>
  </si>
  <si>
    <t>Apartamento de 210m2 muito bem distribuídos, com 2 salas, 2 suites, 2 quartos, 2 casas de banho, 1 vaga de garagem e uma arrecadação.  Luxuosamente mobiliado com obras de arte, peças únicas de colecionador que de forma harmoniosa compõem a decoração desse belíssimo apartamento.  Cozinha completa com eletrodomésticos de qualidade. Inserido num condomínio de luxo onde o requinte e sofisticação te levam de volta ao tempo da casa do Rei Carol II da Roménia. Com uma localização extraordinária, ao lado do Casino Estoril, campos de golfe e a praia do Tamariz. O Rei carol possui um condomínio muito acolhedor com um vasto jardim, piscina, academia, sala de eventos e outras áreas comuns que podem ser usadas pelos moradores incluindo 2 salas com lareira, cozinha e sala de jogos. Além de contar com uma portaria. Enfim, um condomínio onde você e sua família poderão viver com tranquilidade, segurança e privacidade. Venha conhecer!</t>
  </si>
  <si>
    <t>32433770</t>
  </si>
  <si>
    <t>https://img3.idealista.pt/blur/WEB_LISTING/0/id.pro.pt.image.master/7a/74/6e/204993901.jpg</t>
  </si>
  <si>
    <t>ID 1532</t>
  </si>
  <si>
    <t>Rua Afonso Costa</t>
  </si>
  <si>
    <t>Ramada e Caneças</t>
  </si>
  <si>
    <t>https://www.idealista.pt/imovel/32433770/</t>
  </si>
  <si>
    <t>10110</t>
  </si>
  <si>
    <t>Situado num bairro calmo, este apartamento renovado é um óptimo local para quem procura uma zona sossegada para ficar, mas ainda quer estar perto de Lisboa. Está equipado com tudo o que necessita durante a sua estadia, com WI-FI grátis, TV por cabo e uma cozinha completa. Os quartos de banho têm uma confortável cama Queen-Size e o terceiro quarto tem uma confortável cama de solteiro ou de casal para proporcionar uma boa noite de sono. Com tudo o que você precisa perto do apartamento, como farmácias ou supermercados, é o lugar perfeito para você fazer a sua casa longe de casa! Ao ficar aqui, você certamente desfrutará de uma estadia confortável e memorável. IMPORTANTE: Estadia mínima: 1 mês Estadia máxima: 12 meses IMPORTANTE: 1. VOCÊ É OBRIGADO A ASSINAR UM CONTRATO DE LOCAÇÃO APÓS RESERVAR ESTA PROPRIEDADE. 2. NECESSIDADE DE DEPÓSITO DE SEGURANÇA.</t>
  </si>
  <si>
    <t>{'subtitle': 'Ramada e Caneças, Odivelas', 'title': 'Apartamento na Rua Afonso Costa'}</t>
  </si>
  <si>
    <t>32398571</t>
  </si>
  <si>
    <t>https://img3.idealista.pt/blur/WEB_LISTING/0/id.pro.pt.image.master/22/b7/46/203547304.jpg</t>
  </si>
  <si>
    <t>Rua Álvares Fagundes</t>
  </si>
  <si>
    <t>https://www.idealista.pt/imovel/32398571/</t>
  </si>
  <si>
    <t>1282</t>
  </si>
  <si>
    <t>Arrendamento com detalhes especificos.  Pfv entre em contacto "por chat" para obter esses detalhes Todos os serviços inlcuidos + INTERNET Necessário rendimentos comprovados ou outras garantias 66m2 - Apartamento PENTHOUSE T1 remodelado localizado a 10 min da Graça Apartamento com vista única sobre o Tejo 4º Andar sem elevador. Vários armários embutidos Apartamento com abundante luz natural Arrendado com todos os eletrodomésticos, mobílias, utensílios, roupas de cama e tudo mais  para a sua utilização do dia-a-dia. Aquecimento a gás e por climatizador de parede O prédio encontra-se em excelete estado de conservação nas zonas comuns Áreas:  Sala: 30m² - Quarto: 14m² - Casa de banho: 3m2 - Cozinha: 10m² Hall: 4m2 Armários: 3m2 Temos plantas do imóvel.</t>
  </si>
  <si>
    <t>{'subtitle': 'São Vicente, Lisboa', 'title': 'Penthouse na Rua Álvares Fagundes'}</t>
  </si>
  <si>
    <t>32375283</t>
  </si>
  <si>
    <t>https://img3.idealista.pt/blur/WEB_LISTING/0/id.pro.pt.image.master/10/d9/6b/202403815.jpg</t>
  </si>
  <si>
    <t>benfica/A/01539</t>
  </si>
  <si>
    <t>https://www.idealista.pt/imovel/32375283/</t>
  </si>
  <si>
    <t>61</t>
  </si>
  <si>
    <t>Este apartamento T1 remodelado, está localizado num antigo convento, numa fantástica zona de Lisboa, na famosa freguesia de Arroios junto ao hospital dos capuchos. Em Arroios, encontra um ambiente bastante diverso, onde se juntam pessoas e culturas de vários pontos do mundo.  Situado a 10 min de carro do Aeroporto Humberto Delgado. A 1,4 Km do Marquês de Pombal, da Av. da Liberdade e Parque Eduardo VII.  A 600 m da Praça de Saldanha e do Centro comercial Atrium ou Monumental.  Aqui, poderá contar com todo o tipo de comércio e serviços. Para que não falte nada no seu dia-a-dia encontrará lojas, supermercados, bancos, CTT, restaurantes com sabores dos quatro cantos do mundo, e transportes públicos, para que esteja sempre conectado com a vasta cidade que é Lisboa. Poderá encontrar todos estes serviços quase à porta de casa.  Em Arroios, há sempre algo novo por descobrir, quer seja um restaurante, quer seja um ponto cultural, aqui encontrará sempre mais para explorar e conhecer.  E, é por aqui que encontra este fantástico apartamento T1, sendo composto por: Uma sala interior com cerca de 12 m2; Uma cozinha com cerca de 10 m2, com fogão, forno, termoacumulador, exaustor, máquina de lavar roupa e frigorifico; Quarto com cerca de 12 m2, com closet e uma casa de banho com cerca de 2 m2; Esta é uma excelente oportunidade para viver num bairro calmo mas ao mesmo tempo perto da grande Cidade. Já se imaginou a viver numa zona onde pode disfrutar de tudo isto? Marque já a sua visita e não perca esta grande oportunidade de conciliar o útil ao agradável. Venha conhecer e marque já a sua visita! Se pretende morar nesta zona, não deixe escapar a oportunidade de visitar este imóvel e garanta que ele será a sua futura casa!</t>
  </si>
  <si>
    <t>32434105</t>
  </si>
  <si>
    <t>https://img3.idealista.pt/blur/WEB_LISTING/0/id.pro.pt.image.master/af/47/41/205005793.jpg</t>
  </si>
  <si>
    <t>ID 1606</t>
  </si>
  <si>
    <t>Largo do Intendente Pina Manique</t>
  </si>
  <si>
    <t>https://www.idealista.pt/imovel/32434105/</t>
  </si>
  <si>
    <t>529</t>
  </si>
  <si>
    <t>Localizado no bairro do Intendente, um dos mais conhecidos de Lisboa, perto do centro da cidade, pode encontrar este espaçoso apartamento de 2 quartos, inserido num moderno edifício com elevador. Totalmente equipado com decoração de primeira qualidade que proporciona um ambiente harmonioso e elegante, e não procure mais se o conforto é o que precisa: está equipado com ar condicionado, Wi-Fi gratuito, TV por cabo, e uma fina seleção de eletrodomésticos. DURAÇÃO: Estadia Mínima: 1 mês Estadia Máxima: 12 meses IMPORTANTE:  1. É NECESSÁRIO ASSINAR UM CONTRATO DE ARRENDAMENTO APÓS A RESERVA DESTE IMÓVEL. 2. DEPÓSITO DE SEGURANÇA EXIGIDO.</t>
  </si>
  <si>
    <t>{'subtitle': 'Arroios, Lisboa', 'title': 'Apartamento no Largo do Intendente Pina Manique'}</t>
  </si>
  <si>
    <t>32434163</t>
  </si>
  <si>
    <t>https://img3.idealista.pt/blur/WEB_LISTING/0/id.pro.pt.image.master/ce/67/4e/205012112.jpg</t>
  </si>
  <si>
    <t>ID 1632</t>
  </si>
  <si>
    <t>https://www.idealista.pt/imovel/32434163/</t>
  </si>
  <si>
    <t>Localizado no bairro central do Rato, a dois minutos do metro, perto das zonas antigas e encantadoras do Príncipe Real e Estrela, e a meia hora a pé da área comercial da Baixa e Chiado e da zona do Bairro Alto, encontrará este magnífico e bem decorado apartamento de 4 quartos. Com áreas espaçosas, está equipado com tudo o que necessitará durante a sua estadia, com WI-FI gratuito, TV por cabo, e uma cozinha completa, que inclui uma máquina de lavar roupa e uma máquina de lavar louça. Há tudo o que poderá precisar a uma curta distância do apartamento, tais como farmácias ou supermercados, tornando este o local perfeito para fazer da sua casa um lugar longe de casa! DURAÇÃO: Estadia mínima: 1 mês Estadia Máxima: 12 meses IMPORTANTE: 1. É NECESSÁRIO ASSINAR UM CONTRATO DE ARRENDAMENTO APÓS A RESERVA DESTE IMÓVEL. 2. DEPÓSITO DE SEGURANÇA EXIGIDO.</t>
  </si>
  <si>
    <t>32416641</t>
  </si>
  <si>
    <t>https://img3.idealista.pt/blur/WEB_LISTING/0/id.pro.pt.image.master/9a/67/dd/204338897.jpg</t>
  </si>
  <si>
    <t>https://www.idealista.pt/imovel/32416641/</t>
  </si>
  <si>
    <t>2353</t>
  </si>
  <si>
    <t>No coração de um dos bairros mais icónicos de Lisboa: Campo de Ourique, com uma vida e autonomia próprias. Com todo o comércio local, único, ao renovado e convidativo mercado, parque infantil, banca de jornais, bancos, supermercados e tudo mesmo á porta. O apartamento é maravilhoso e conquista em cada detalhe. Em prédio novo, com parqueamento incluído, piscina na cobertura e ginásio. O convite fica feito, para aproveitar o melhor que existe na zona. O prédio tem dois elevadores que conduzem ao piso do apartamento; Ao entrarmos, temos hall de entrada, sala com varanda e kitchenette integrada, com equipamentos Smeg embutidos. Dois quartos com estores elétricos e vidros duplos e oscilobatentes, uma casa de banho completa com banheira de hidromassagem; Suite com walkin closet e casa de banho completa com base de duche e varanda privada. Separado tem a lavandaria e zona de arrumação. Mobilado e equipado com toda a classe e luxo, praticamente a estrear, com loiças, talheres, copos e demais utensílios, para melhor o/a acolher nesta nova etapa em Lisboa. A 5 minutos do shopping Amoreiras, 10 minutos do aeroporto; perto do Jardim da Estrela, com autocarros e eléctrico mesmo à porta. Venha deslumbrar-se!</t>
  </si>
  <si>
    <t>32452625</t>
  </si>
  <si>
    <t>https://img3.idealista.pt/blur/WEB_LISTING/0/id.pro.pt.image.master/54/2c/9b/206600165.jpg</t>
  </si>
  <si>
    <t>Rua Joaquim Ereira, 430</t>
  </si>
  <si>
    <t>https://www.idealista.pt/imovel/32452625/</t>
  </si>
  <si>
    <t>25419</t>
  </si>
  <si>
    <t>Apartamento renovado, mobilado, com vista desafogada a 15min a pé do centro de Cascais. Com ar condicionado, armário embutido, totalmente equipado, pronto para chegar e morar. Com vaga de garagem, ótima exposição solar e vidros duplos.  Não aceita animais. Disponível a partir de 15 de março.</t>
  </si>
  <si>
    <t>{'subtitle': 'Assunção, Cascais', 'title': 'Apartamento na Rua Joaquim Ereira, 430'}</t>
  </si>
  <si>
    <t>32152332</t>
  </si>
  <si>
    <t>https://img3.idealista.pt/blur/WEB_LISTING/0/id.pro.pt.image.master/3e/3b/6a/189706720.jpg</t>
  </si>
  <si>
    <t>125211102-21</t>
  </si>
  <si>
    <t>https://www.idealista.pt/imovel/32152332/</t>
  </si>
  <si>
    <t>911</t>
  </si>
  <si>
    <t>Apartamento T5 para arrendamento a 2 500 €   Apartamento de 6 assoalhadas muito central, junto ao Saldanha. Acabado de remodelar. A estrear. Muito espaçoso, com 5 quartos e uma sala ou 2 salas e 4 quartos. Com 6 divisões e 3 casas de banho, 2 delas com base de duche. Uma cozinha, com placa de indução e forno, exaustor, termo acumulador para aquecimento de águas e máquina de lava loiça. 2 terraços: Um lateral, para o saguão entre prédios e outro de grande dimensão, na traseira do prédio, com acesso por cozinha ou sala.   Orientaçāo nascente-poente. Planta nas fotos.       Para arrendamento familia. Não é permitida a partilha entre colegas ou sublocação.   No seio das prinicipais avenidas, junto ao fórum Picoas, entre o Saldanha e o Marquês de Pombal, em Lisboa. Perto de todo o tipo de transportes. Estacionamento coberto público em frente ao edificio. Dispensa da autorização de utilização por ter sido construído antes da entrada em vigor do Regime Geral de Edificação e Urbanização, de 7 de agosto de 1951 Certificado Energético SCE269530429, valido até 06/02/2032  .</t>
  </si>
  <si>
    <t>{'subtitle': 'Saldanha - Picoas, Lisboa', 'title': 'Apartamento'}</t>
  </si>
  <si>
    <t>32433968</t>
  </si>
  <si>
    <t>https://img3.idealista.pt/blur/WEB_LISTING/0/id.pro.pt.image.master/1a/d8/63/205003348.jpg</t>
  </si>
  <si>
    <t>ID 1593</t>
  </si>
  <si>
    <t>Rua do Desterro</t>
  </si>
  <si>
    <t>https://www.idealista.pt/imovel/32433968/</t>
  </si>
  <si>
    <t>321</t>
  </si>
  <si>
    <t>Este apartamento recentemente construído é um ótimo local para quem procura uma zona calma para ficar em Lisboa. Está equipado com tudo o que irá precisar durante a sua estadia, com WI-FI gratuito, TV por cabo e uma cozinha completa, que inclui máquina de lavar roupa e máquina de lavar loiça. O quarto é uma suite, e está equipado com uma confortável cama Queen-Size. Tem tudo o que possa precisar a uma distância a pé do apartamento, tais como farmácias ou supermercados, tornando este o local perfeito para fazer a sua casa longe de casa! Duração: Estadia mínima: 1 mês Estadia Máxima: 12 meses IMPORTANTE:  1. É NECESSÁRIO ASSINAR UM CONTRATO DE ARRENDAMENTO APÓS RESERVAR ESTE IMÓVEL 2. DEPÓSITO DE SEGURANÇA EXIGIDO.</t>
  </si>
  <si>
    <t>{'subtitle': 'Arroios, Lisboa', 'title': 'Apartamento na Rua do Desterro'}</t>
  </si>
  <si>
    <t>32278357</t>
  </si>
  <si>
    <t>https://img3.idealista.pt/blur/WEB_LISTING/0/id.pro.pt.image.master/64/e0/a7/197680150.jpg</t>
  </si>
  <si>
    <t>Avenida Pereira Gomes</t>
  </si>
  <si>
    <t>https://www.idealista.pt/imovel/32278357/</t>
  </si>
  <si>
    <t>5847</t>
  </si>
  <si>
    <t>Localizada no primeiro andar de um prédio com elevador, esta unidade totalmente renovada oferece 136m2 de área útil. Oferece dois quartos com suítes lindamente reformadas e mais 2 quartos de tamanho generoso com um terceiro banheiro completo. Todas as janelas são duplas e cada quarto tem sua própria unidade de CA. A cozinha moderna vem incluída com fogão, forno, máquina de lavar loiça e frigorífico americano e máquina de lavar roupa. Maravilhosamente localizado na Avenida Pereira Gomes perto de lojas e pontos de ônibus, e a apenas 5 minutos da estação de trem. Pronto para morar. Agende uma visita para conhecer sua nova casa.</t>
  </si>
  <si>
    <t>{'subtitle': 'Benfica, Lisboa', 'title': 'Apartamento na Avenida Pereira Gomes'}</t>
  </si>
  <si>
    <t>32446970</t>
  </si>
  <si>
    <t>https://img3.idealista.pt/blur/WEB_LISTING/0/id.pro.pt.image.master/cb/e9/63/205555088.jpg</t>
  </si>
  <si>
    <t>122481271-161</t>
  </si>
  <si>
    <t>https://www.idealista.pt/imovel/32446970/</t>
  </si>
  <si>
    <t>32457</t>
  </si>
  <si>
    <t>EXCELENTE MORADIA T4 COM 319m2 EM LOTE COM 969m2. A cerca de 30 minutos de Lisboa, situada no Sobreiro entre Mafra e Ericeira, encontra-se esta moradia térrea de tipologia T4 com área bruta de construção de 319,25m2, área bruta dependente de 42m2 e área descoberta com 649,75m2. A Moradia encontra-se mobilada e com cozinha equipada com fogão a gás, forno, exaustor, esquentador, máquina de loiça, frigorífico combinado e micro-ondas. Dispõe ainda de despensa, zona de arrumos e acesso direto ao espaço exterior da mesma. Sala comum com uma área generosa que lhe permite uma harmonia perfeita entre a sala de estar com zona de lazer e lareira tradicional e a sala de jantar com serventia direta para a cozinha, sendo o soalho revestido a pedra mármore. Junto à entrada da moradia encontramos um escritório e um corredor que dá acesso à zona dos quartos, no qual dispomos de uma casa de banho comum com janela, banheira redonda e com áreas de sanitários e a zona de duche separadas. Ao fundo do corredor temos a zona privativa da casa, com duas suites, tendo uma delas um roupeiro embutido e casa de banho com base de duche e janela e a outra igualmente com roupeiro embutido, casa de banho com banheira em meia lua e janela e uma porta de acesso ao Páteo interior. Esta fantástica moradia possui ainda um Páteo interno/logradouro no centro da mesma,  com acesso por uma porta situada na zona do hall de entrada,  uma porta numa das suites e por uma porta na sala comum, sendo o pavimento nas zonas de circulação e sala em pedra mármore, enquanto que nos quartos o soalho é em madeira e nas casas de banho e cozinha em pavimento cerâmico. O exterior do imóvel dispõe.</t>
  </si>
  <si>
    <t>28259497</t>
  </si>
  <si>
    <t>https://img3.idealista.pt/blur/WEB_LISTING/0/id.pro.pt.image.master/3d/4b/21/65401575.jpg</t>
  </si>
  <si>
    <t>1318</t>
  </si>
  <si>
    <t>Praça Nuno Rodrigues dos Santos</t>
  </si>
  <si>
    <t>https://www.idealista.pt/imovel/28259497/</t>
  </si>
  <si>
    <t>3627</t>
  </si>
  <si>
    <t>T1 with or without furniture. Renewed. Great view and solar orientation to the south. Garage. Resident doorman. Metro Zoo. T1 com ou sem mobília. Renovado. Excelente vista e orientação solar a Sul. Garagem. Arrecadação. Porteiro residente. Metro Jardim Zoológico.</t>
  </si>
  <si>
    <t>{'subtitle': 'São Domingos de Benfica, Lisboa', 'title': 'Apartamento em Praça Nuno Rodrigues dos Santos'}</t>
  </si>
  <si>
    <t>31284064</t>
  </si>
  <si>
    <t>https://img3.idealista.pt/blur/WEB_LISTING/0/id.pro.pt.image.master/39/4b/ff/149587591.jpg</t>
  </si>
  <si>
    <t>357210035</t>
  </si>
  <si>
    <t>https://www.idealista.pt/imovel/31284064/</t>
  </si>
  <si>
    <t>12939</t>
  </si>
  <si>
    <t>Excelente T3 mobilado situado na 6ª fase de Massamá, com ótimas áreas, acabamentos e equipamentos de qualidade, tetos falsos com pontos de luz. Remodelado há menos de 6 meses. Possui uma arrecadação com 15m2. Excelente exposição solar com 2 frentes (nascente e poente) e duas varandas fechadas. Vista para o jardim. Apartamento com suite + 1 wc e quartos com roupeiros embutidos. Andar alto com dois elevadores e sala de condomínio.  Destaque para sala com 50 m2 e lareira com recuperador de calor. *As informações disponibilizadas são de cariz meramente informativo, não podendo ser consideradas vinculativas, não dispensando a consulta e a confirmação das mesmas junto da mediadora.</t>
  </si>
  <si>
    <t>32429917</t>
  </si>
  <si>
    <t>https://img3.idealista.pt/blur/WEB_LISTING/0/id.pro.pt.image.master/d8/7a/2e/204862525.jpg</t>
  </si>
  <si>
    <t>346230003</t>
  </si>
  <si>
    <t>Avenida Duarte Pacheco</t>
  </si>
  <si>
    <t>https://www.idealista.pt/imovel/32429917/</t>
  </si>
  <si>
    <t>16480</t>
  </si>
  <si>
    <t>Excelente T3 com varandas e box na zona nobre do Montijo. Acesso rápido à Ponte Vasco da Gama.</t>
  </si>
  <si>
    <t>{'subtitle': 'Montijo e Afonsoeiro, Montijo', 'title': 'Apartamento na Avenida Duarte Pacheco'}</t>
  </si>
  <si>
    <t>32304157</t>
  </si>
  <si>
    <t>https://img3.idealista.pt/blur/WEB_LISTING/0/id.pro.pt.image.master/5c/83/8c/198959366.jpg</t>
  </si>
  <si>
    <t>Rua Antonio Xavier Pereira Coutinho</t>
  </si>
  <si>
    <t>https://www.idealista.pt/imovel/32304157/</t>
  </si>
  <si>
    <t>14009</t>
  </si>
  <si>
    <t>Esta excelente moradia situa-se entre o Tagus Park e Oeiras numa zona residencial familiar, rodeada de espaços verdes. A 5 minutos da A5 e do Oeiras Parque. A 10 minutos do centro de Oeiras. Insere-se num Lote de 365 m2 e tem uma área de implantação de 142,60m2 A área ajardinada é cerca de 222 m2 com piscina A área bruta de construção é de 301,30 m2 divididos por 3 pisos. No rés do chão tem Garagem, Hall de entrada, Cozinha 1 Wc duas arrecadações e sala. No primeiro andar tem 4 quartos, sendo que dois deles são em Suite e dois são servidos por mais 1 WC. No 2 Piso tem uma sala/ escritório e duas arrecadações na parte de pé direito mais baixo. Reportagem fotográfica em breve. Possibilidade de visitas depois de 03-10-2022 Disponível em Dezembro 2022   This excellent villa is located between Tagus Park and Oeiras in a familiar residential area, surrounded by green spaces. The Villa is 5 minutes from the A5 and Oeiras Parque. 10 minutes from the center of Oeiras. It is part of a Plot of 365 m2. The garden area is about 222 m2 with pool The gross building area is 301.30 m2 divided over 3 floors. On the ground floor has a garage, entrance hall, kitchen, 1 Wc, two storage rooms and a living room. On the first floor there are 4 bedrooms, two of which are suite and two are served by another bathroom. On the 2nd floor there is a living room/oficce and two storage rooms on the lower right foot. Photo story coming soon. Possibility of visits after 03-10-2022 Available in December 2022.</t>
  </si>
  <si>
    <t>{'subtitle': 'Porto Salvo, Oeiras', 'title': 'Moradia em banda na Rua Antonio Xavier Pereira Coutinho'}</t>
  </si>
  <si>
    <t>32077018</t>
  </si>
  <si>
    <t>https://img3.idealista.pt/blur/WEB_LISTING/0/id.pro.pt.image.master/7b/13/8b/185265414.jpg</t>
  </si>
  <si>
    <t>Rua do abrunheiro</t>
  </si>
  <si>
    <t>https://www.idealista.pt/imovel/32077018/</t>
  </si>
  <si>
    <t>14660</t>
  </si>
  <si>
    <t>Apartamento T1 by OEIRAS perto do centro comercial e escola com jardim separado O apartamento situa-se na zona residencial de OEIRAS, próximo de parques, centros comerciais e escolas. Supermercados circundantes, equipamentos de ginástica. Características do apartamento: 1. 50 metros quadrados de jardim privado, apenas para seu uso. 2. Você tem uma sala de sol de 20 metros quadrados para uso exclusivo. 3. A área de construção é de 80 metros quadrados, com decoração avançada e equipamentos de cozinha aberta. 4. Há um conjunto completo de móveis para seu uso. O apartamento foi reformado há 18 meses. Aparelhos de cozinha novos e totalmente mobiliados e todos os móveis. Esta é a sua casa confortável. Como você pode ver, tem uma vaga de estacionamento e uma área ensolarada para desfrutar de um chá da tarde e café da manhã. Tem um pequeno quintal que pode usufruir. Ao mesmo tempo, fica perto de várias escolas, o que é conveniente se você estiver cursando faculdade ou escolas primárias e secundárias. O preço inclui eletricidade (conforme uso normal e uso normal) e taxa de internet, desde que você use normalmente. Por favor contacte via WHATSAPP, 00351936888683, o telefone passa facilmente despercebido, por favor diga-me que quero visitar T1 de OEIRAS. Espero ouvir de você em breve.</t>
  </si>
  <si>
    <t>{'subtitle': 'Oeiras e São Julião da Barra - Paço de Arcos - Caxias, Oeiras', 'title': 'Apartamento na Rua do abrunheiro'}</t>
  </si>
  <si>
    <t>32260708</t>
  </si>
  <si>
    <t>https://img3.idealista.pt/blur/WEB_LISTING/0/id.pro.pt.image.master/c4/3e/e2/196826054.jpg</t>
  </si>
  <si>
    <t>ARIAAP42.22</t>
  </si>
  <si>
    <t>Rua Antônio Xavier Machado Cerveira</t>
  </si>
  <si>
    <t>https://www.idealista.pt/imovel/32260708/</t>
  </si>
  <si>
    <t>13077</t>
  </si>
  <si>
    <t>Luxuoso Apartamento T4, Paço de Arcos - Vende-se ou arrenda-se Luxuoso Apartamento T4, com uma excelente vista rio. , em ultimo andar. Apartamento remodelado com acabamentos de alto luxo, sem móveis, com projeto de DECORAÇÃO E MOBILIADO pelo valor de 10.000€ mensais, situado no último andar, na Quinta da Terrugem. O apartamento tem uma área bruta privativa de 209,83 m2 e uma boa exposição solar. É composto por: - sala comum: 52,18 m2 com lareira com recuperador de calor e acesso directo a uma varanda - hall: 3,30 m2 - cozinha: 12,86 m2 totalmente equipada, com despensa - 2 suites (17,60 m2 + 23,13 m2) com roupeiros - 2 quartos (12,60 m2 + 13,44 m2) com roupeiros - casa de banho privativa completa Está equipado com vidros duplos, aquecimento central, 2 lugares de estacionamento e dois parques de estacionamento. Excelente vista mar em primeira linha, zona muito calma e de fáceis acessos com um passeio marítimo dá acesso às fantásticas praias ao longo da linha, restaurantes Este apartamento localiza-se perto de edifícios restaurados cheios de charme convivem em perfeito equilíbrio com as novas construções. O clima local é ameno, Oeiras é um dos concelhos mais desenvolvidos do país, estando numa localização privilegiada a poucos minutos de Lisboa e Cascais e com vistas soberbas sobre o rio e o mar.  Venha conhecer a sua futura!</t>
  </si>
  <si>
    <t>{'subtitle': 'Oeiras e São Julião da Barra - Paço de Arcos - Caxias, Oeiras', 'title': 'Penthouse na Rua Antônio Xavier Machado Cerveira'}</t>
  </si>
  <si>
    <t>32441733</t>
  </si>
  <si>
    <t>https://img3.idealista.pt/blur/WEB_LISTING/0/id.pro.pt.image.master/63/26/7c/205317281.jpg</t>
  </si>
  <si>
    <t>7 s/n</t>
  </si>
  <si>
    <t>https://www.idealista.pt/imovel/32441733/</t>
  </si>
  <si>
    <t>979</t>
  </si>
  <si>
    <t>Contrato de longa duranção (Mínimo um ano de contrato) 2 rendas + 1 depósito ( pode variar de acordo com a condição financeira apresentada) Apartamento T1 no Príncipe Real completamente renovado e mobilado. - open space ( kitchenette e sala)  - 1 quarto com varanda  -1 casa wc - Marquise Situado no Príncipe Real, zona esta conhecida pela sua vida citadina. Mesmo no centro da cidade, está rodeado por algumas das ruas mais emblemáticas bem como comércio variado. Viver no Príncipe Real é sem duvida experienciar o que é verdadeiramente viver em Lisboa.</t>
  </si>
  <si>
    <t>{'subtitle': 'Santo António, Lisboa', 'title': 'Apartamento em 7 s/n'}</t>
  </si>
  <si>
    <t>32373286</t>
  </si>
  <si>
    <t>https://img3.idealista.pt/blur/WEB_LISTING/0/id.pro.pt.image.master/14/72/fe/204398689.jpg</t>
  </si>
  <si>
    <t>MCPP201</t>
  </si>
  <si>
    <t>Beco da Veronica</t>
  </si>
  <si>
    <t>https://www.idealista.pt/imovel/32373286/</t>
  </si>
  <si>
    <t>1293</t>
  </si>
  <si>
    <t>*TOTALMENTE MOBILIADO* *ALUGUEL MENSAL DE 1 A 11 MESES* Beco da Verônica - Alugo apartamento DISPONÍVEL A PARTIR DE 10 DE MARÇO. Este renovado e bonito apartamento T1 está localizado no coração e centro da Feira da Ladra, onde se realizam feiras todas as terças e sábados. Fica a uma curta caminhada do centro de Alfama, onde tem música ao vivo, cafés, restaurantes e belas ruas estreitas. Este apartamento está totalmente mobilado, tem uma espaçosa sala de estar e uma cozinha totalmente equipada, um quarto com uma cama queen size e uma grande casa de banho e uma casa de banho social. Alguns dos itens que o apartamento possui são: cafeteira Nespresso, lavadora/secadora e ar condicionado. Área total do apartamento: 45m². Todas as utilidades estão incluídas - Electricidade, Água, Cabo e Internet. O valor do aluguel mensal é atualmente de 1600 euros / mês - **não negociável** Fevereiro - março: 1.600 Abril - maio: 1.800 Junho - julho: 2.200 Agosto: 3.000 Setembro - Outubro: 2.400 Novembro - dezembro: 1.800 As visitas só são permitidas se a estadia for de 3 meses ou mais. O depósito exigido é de € 300 para 1 mês ou € 500 para estadias mais longas. *ANIMAIS DE ESTIMAÇÃO NÃO SÃO PERMITIDOS*. Quando alugado por mais de 3 meses, pagamento antecipado pago a cada 3 meses. Para mais informações contacte Merinda via whatsapp +351 962 621 259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</si>
  <si>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{'subtitle': 'São Vicente, Lisboa', 'title': 'Apartamento no Beco da Veronica'}</t>
  </si>
  <si>
    <t>32428876</t>
  </si>
  <si>
    <t>https://img3.idealista.pt/blur/WEB_LISTING/0/id.pro.pt.image.master/e1/bc/65/204821638.jpg</t>
  </si>
  <si>
    <t>125931015-104</t>
  </si>
  <si>
    <t>Largo Luzia Maria Martins s/n</t>
  </si>
  <si>
    <t>https://www.idealista.pt/imovel/32428876/</t>
  </si>
  <si>
    <t>4503</t>
  </si>
  <si>
    <t>Apartamento T2 para arrendamento na Praceta Luzia Maria Martins,   junto à Rua Virgílio Correia,    próximo da Loja do Cidadão, nas Laranjeiras, bem perto do Metro e todo o tipo de transportes públicos e facilidade de acessos rodoviários, serviços, escolas, universidades, comércio, com cozinha equipada, semi-mobilado, duas frentes (nascente e poente) com excelentes áreas em todas as divisões, aquecimento central, duas casas de banho (uma delas é suite) e quartos com roupeiro.   Venha visitar, Falei connosco!   Licença de Utilização nº 620/UT/2004 emitida pela CML  .</t>
  </si>
  <si>
    <t>{'subtitle': 'São Domingos de Benfica, Lisboa', 'title': 'Apartamento no Largo Luzia Maria Martins s/n'}</t>
  </si>
  <si>
    <t>32457990</t>
  </si>
  <si>
    <t>https://img3.idealista.pt/blur/WEB_LISTING/0/id.pro.pt.image.master/d2/ff/f6/206987351.jpg</t>
  </si>
  <si>
    <t>Rua Franklin Lamas</t>
  </si>
  <si>
    <t>https://www.idealista.pt/imovel/32457990/</t>
  </si>
  <si>
    <t>CONDOMINIO CASCAIS PARQUE  Apartamento com 150 m sala com 30m2 com acesso a terraço com 15m2 duas suites com 23 e 26 m2 lavabo social cozinha equipada aquecimento central arrecadação  2 lugares de parqueamento condominio com piscina jardins e parquie infantil Transportes á porta, centro de Cascais. EXIGEM SE: FIADOR OU REPRESENTATE LEGAL PORTUGUES.</t>
  </si>
  <si>
    <t>{'subtitle': 'Bairro do Rosário, Cascais', 'title': 'Apartamento na Rua Franklin Lamas'}</t>
  </si>
  <si>
    <t>32466544</t>
  </si>
  <si>
    <t>https://img3.idealista.pt/blur/WEB_LISTING/0/id.pro.pt.image.master/e0/4b/1c/208026365.jpg</t>
  </si>
  <si>
    <t>https://www.idealista.pt/imovel/32466544/</t>
  </si>
  <si>
    <t>Apartamento T2 no Chiado em prédio de charme, próximo do Largo Camões, totalmente remodelado com excelentes acabamentos. O apartamento é arrendado mobilado e a cozinha  está totalmente equipada. O apartamento é composto por uma sala espaçosa com bastante luz natural, dois quartos ( uma suite e outro quarto), casa de banho social com base de duche que pode servir também o segundo quarto. A casa de banho da suite é composta por banheira de hidro-massagem Amplas áreas, boa exposição solar, acabamentos de qualidade, ar condicionado e vidros duplos.  No valor está incluído, uma vaga de estacionamento para 1 carro a 80 metros de distância do apartamento. Condições  - 2 rendas adiantadas - 3 cauções  Na área circundante, encontrará todas as lojas para o dia a dia, comércio tradicional, lojas de decoração, restaurantes, esplanadas, supermercados. Transportes públicos à porta. A 5 minutos a pé da Estação de comboios para Cascais.</t>
  </si>
  <si>
    <t>32406085</t>
  </si>
  <si>
    <t>https://img3.idealista.pt/blur/WEB_LISTING/0/id.pro.pt.image.master/2c/5e/d1/203913869.jpg</t>
  </si>
  <si>
    <t>121981332-39</t>
  </si>
  <si>
    <t>Praça Engenheiro José Vaz Guedes s/n</t>
  </si>
  <si>
    <t>https://www.idealista.pt/imovel/32406085/</t>
  </si>
  <si>
    <t>20288</t>
  </si>
  <si>
    <t>VISITAS SO A PARTIR DO DIA 16 DE FEVEREIRO DE 2023   Apartamento T2 com terraço com churrasqueira, garagem e arrecadação, equipado com ar condicionado, cozinha equipada, acabamentos de luxo na melhor urbanização de Alverca!   Venha conhecer este apartamento!</t>
  </si>
  <si>
    <t>{'subtitle': 'Alverca do Ribatejo e Sobralinho, Vila Franca de Xira', 'title': 'Apartamento em Praça Engenheiro José Vaz Guedes s/n'}</t>
  </si>
  <si>
    <t>31795200</t>
  </si>
  <si>
    <t>https://img3.idealista.pt/blur/WEB_LISTING/0/id.pro.pt.image.master/bb/d7/7e/168042255.jpg</t>
  </si>
  <si>
    <t>villain000385PC</t>
  </si>
  <si>
    <t>https://www.idealista.pt/imovel/31795200/</t>
  </si>
  <si>
    <t>22653</t>
  </si>
  <si>
    <t>A Quinta da Capela fica no Sabugo junto ao Belas Golf and Country Club e ao Lisbon Sports Club, com vistas ilimitadas sobre a Serra de Sintra e sua várzea. É uma casa do século XVIII recuperada por diversas intervenções ao longo do século XX. O terreno tem 3.500 m2, com jardim, árvores de fruto, rega automática, garagens, poço e piscina. Para além da casa principal, temos: a capela, com um apartamento de 2 quartos, 2 instalações sanitárias, cozinha/sala e as garagens; as antigas cavalariças, convertidas numa casa de 3 quartos, salão de 70m2, 2 instalações sanitárias e ainda uma pequena suite autónoma; uma casa do jardineiro convertida também numa grande suite autónoma; a casa da piscina, também convertida em quarto; A quinta é inteiramente rodeada por muros antigos em alvenaria de pedra com mais de 2m de altura. Tipo de Construção: Casa Principal Telhado com estrutura de laje aligeirada com impermeabilização e telha, e em parte com telha canudo sobre sub-telha. Paredes exteriores em alvenaria de tijolo e pedra, acabadas a reboco massa italiano da Tradibau, com a cor incorporada. O reboco antigo foi totalmente picado até à alvenaria sendo aplicado novo reboco hidrófugo. Paredes interiores em alvenaria de tijolo, acabadas a estuque. Pavimento em lajes alijeiradas, com tijoleira. Tectos em estuque e madeira. Casas de banho e cozinha forradas a lioz e pavimentos também em lioz. Janelas em pvc branco com aro verde, vidros duplos. Portadas interiores antigas, em madeira. Portas interiores e exteriores em madeira maciça de casquinha antiga.</t>
  </si>
  <si>
    <t>32483586</t>
  </si>
  <si>
    <t>https://img3.idealista.pt/blur/WEB_LISTING/0/id.pro.pt.image.master/63/34/c6/208893997.jpg</t>
  </si>
  <si>
    <t>54103</t>
  </si>
  <si>
    <t>https://www.idealista.pt/imovel/32483586/</t>
  </si>
  <si>
    <t>24654</t>
  </si>
  <si>
    <t>Apartamento T2 moderno e estiloso no centro da vila de Cascais, a 150 metros da praia. Próximo de tudo, praia, restaurantes, supermercado, estação de comboio, autocarros, centro comercial e monumentos e centro histórico de Cascais. Totalmente mobilado e equipado. Ar condicionado. 1º Andar sem elevador Varanda  Marque já a sua visita | Georgina Silva.</t>
  </si>
  <si>
    <t>32471647</t>
  </si>
  <si>
    <t>https://img3.idealista.pt/blur/WEB_LISTING/0/id.pro.pt.image.master/36/84/bf/208221008.jpg</t>
  </si>
  <si>
    <t>126261093-6</t>
  </si>
  <si>
    <t>Rua São Luís s/n</t>
  </si>
  <si>
    <t>https://www.idealista.pt/imovel/32471647/</t>
  </si>
  <si>
    <t>14717</t>
  </si>
  <si>
    <t>DESCRIÇÃO   Apartamento T2 Oeiras   Apartamento localizado perto do centro de Oeiras, numa zona tranquila perto de diversos serviços e com transportes públicos nas proximidades e fácil acesso à autoestrada A5 (Cascais/Lisboa).   O apartamento está inserido num prédio de 8 andares, com elevador, ficando situado no rés do chão. Tem uma excelente orientação a nascente e poente, o que permite ter uma excelente luminosidade natural. A porta de entrada do apartamento tem fechadura de segurança e é blindada, dispondo de janelas oscilo batentes com vidro duplo na zona dos quartos.   O apartamento está totalmente mobilado e pronto a habitar. É composto por 2 quartos, um com camal de casal e o outro com cama individual ambos com roupeiros. A cozinha está equipada todos os eletrodomésticos: máquinas de lavar roupa, fogão, micro-ondas, combinado frigorifico e congelador, esquentador para aquecimento de águas e máquina de lavar loiça.   Localiza-se a uma curta distância do centro de Oeiras, sendo a zona servida por diversos serviços e comércio local, transportes públicos e próximo dos acessos para a autoestrada A5. Fica muito perto do Hospital da Luz de Oeiras, Parque dos Poetas e do Centro Comercial Oeiras Parque.   Licença de utilização nº 387/1999.   O apartamento está disponível para entrada imediata, sendo a renda mensal de 1.200€. Pretende-se um contrato de arrendamento de 1 ano, proprietário pretende fiador. Solicita-se 2 rendas, mais 2 de caução.     Visitas podem ser agendadas apenas para a próxima 5ª feira (02/03/2023) durante o período da tarde.           ENGLISH   Flat 2 Bedrooms Oeiras   Flat located near the centre of Oeiras, in a quiet area close to several services, with public transports nearby and easy access to the A5 highway (Cascais/Lisbon).   The flat is inserted in a building of 8 floors, with lift, being located on the ground floor. It has an excellent east and west orientation, which allows you to have excellent natural light. The entrance door of the flat has a security lock and is armored, and has double-glazed swing windows in the bedroom area.   The flat is fully furnished and ready to live in. It consists of 2 bedrooms, one with double bed and the other with single bed both with wardrobes. The kitchen is equipped with all appliances: washing machine, cooker, microwave, combined refrigerator and freezer, water heater and dishwasher.   It is located at a short distance from the centre of Oeiras, being the area served by various servi.</t>
  </si>
  <si>
    <t>{'subtitle': 'Oeiras e São Julião da Barra - Paço de Arcos - Caxias, Oeiras', 'title': 'Apartamento na Rua São Luís s/n'}</t>
  </si>
  <si>
    <t>32474320</t>
  </si>
  <si>
    <t>https://img3.idealista.pt/blur/WEB_LISTING/0/id.pro.pt.image.master/ae/73/9d/208302053.jpg</t>
  </si>
  <si>
    <t>JJLA2036</t>
  </si>
  <si>
    <t>https://www.idealista.pt/imovel/32474320/</t>
  </si>
  <si>
    <t>6834</t>
  </si>
  <si>
    <t>Lindo T3 com excelente exposição solar, localiza-se ao lado do Campus de Justiça, perto do Centro Comercial Vasco da Gama, da estação de Oriente, a dois minutos do Pavilhão Meo Arena, e a cinco minutos de carro do Aeroporto de Lisboa. Apartamento está mobilado composto por: - 1 sala com varanda - 3 quartos com roupeiros embutidos - 2 casas de banho - 1 cozinha equipada - 2 parqueamentos licença 211/2008 para mais informações, envie sms para Whatsapp: +351 967 352 514.</t>
  </si>
  <si>
    <t>32473730</t>
  </si>
  <si>
    <t>https://img3.idealista.pt/blur/WEB_LISTING/0/id.pro.pt.image.master/d2/5e/d4/208283438.jpg</t>
  </si>
  <si>
    <t>VSOL025</t>
  </si>
  <si>
    <t>https://www.idealista.pt/imovel/32473730/</t>
  </si>
  <si>
    <t>23311</t>
  </si>
  <si>
    <t>Moradia isolada c/piscina Brejos de Azeitão 1.500€/semana - Arrendamento sazonal Moradia mobilada para arrendamento sazonal, em Brejos de Azeitão. Constituída por cozinha totalmente equipada ( forno, micro-ondas, placa, exaustor, frigorifico, máquina da loiça), sala com dois ambientes, lareira, quarto com cama de casal e cama de solteiro, wc completa com base de duche, e no piso de cima outro quatro com roupeiro e com cama de casal e uma de solteiro. Piscina Campo de futebol Cabine de duche de apoio à piscina Trampolim Lugar de estacionamento Zona de comercio e transportes. Visite! Nós damos luz aos vossos desejos! PROCURA FINANCIAMENTO BANCÁRIO? NÓS AJUDAMOS. "As presentes informações correspondem às características do imóvel, mas não dispensam a sua confirmação, não podendo esta informação ser considerada vinculativa. ".</t>
  </si>
  <si>
    <t>32417871</t>
  </si>
  <si>
    <t>https://img3.idealista.pt/blur/WEB_LISTING/0/id.pro.pt.image.master/d2/d7/ee/208086564.jpg</t>
  </si>
  <si>
    <t>APA_687 GL</t>
  </si>
  <si>
    <t>https://www.idealista.pt/imovel/32417871/</t>
  </si>
  <si>
    <t>660</t>
  </si>
  <si>
    <t>Apartamento T1 para arrendamento mobilado situado num edifício moderno numa da principais Avenidas de Lisboa, junto ao seu comércio de luxo. Muito bem localizado a 1 minuto do metro Avenida, perto da Baixa, do centro histórico, do Marques de Pombal, acesso facilitado a A5 e ao Aeroporto Humberto Delgado, serviços e comercio, universidade, farmácia e hospital. Este imóvel de 65m2 de área, com muita luz, está inserido num prédio com elevador contando na sua composição com um hall de entrada, cozinha, casa de banho com duche, quarto, sala com acesso a um terraço de 12 m2 com uma mesa e cadeiras e um escritório com muita luz ambos virados para uma rua tranquila. Localização de prestígio que reflete a mais valia de viver no centro da cidade e gozar de uma vida citadina em que a proximidade de todos os requisitos necessários para o conforto diário, são colmatados. Lisbonimmo, a sua imobiliária para comprar casa em Portugal.</t>
  </si>
  <si>
    <t>32415984</t>
  </si>
  <si>
    <t>https://img3.idealista.pt/blur/WEB_LISTING/0/id.pro.pt.image.master/28/72/18/204312673.jpg</t>
  </si>
  <si>
    <t>R. Filipe da Mata</t>
  </si>
  <si>
    <t>https://www.idealista.pt/imovel/32415984/</t>
  </si>
  <si>
    <t>2513</t>
  </si>
  <si>
    <t>*FULLY FURNISHED* Yon Filipe, a bright and airy private home in Avenidas Novas. Centred around a modern marble kitchen and living area, you’ll find a spacious master, a smaller second bedroom and a shared walk-in-wardrobe. To add to dreaminess, sunlight slants in through large south-facing windows, bouncing off the pine floors, creating a soft Scandi vibe throughout. From the living space, an outdoor staircase leads down to a secluded sun-kissed patio. Somewhere to take alfresco work calls or chill out with a cold glass of vine verde. *ENQUIRE FOR MORE INFO*.</t>
  </si>
  <si>
    <t>{'subtitle': 'Avenidas Novas, Lisboa', 'title': 'Apartamento em R. Filipe da Mata'}</t>
  </si>
  <si>
    <t>32458545</t>
  </si>
  <si>
    <t>https://img3.idealista.pt/blur/WEB_LISTING/90/id.pro.pt.image.master/97/ed/92/207032818.jpg</t>
  </si>
  <si>
    <t>Avenida da Peregrinação</t>
  </si>
  <si>
    <t>https://www.idealista.pt/imovel/32458545/</t>
  </si>
  <si>
    <t>7355</t>
  </si>
  <si>
    <t>Apartamento T1 com Cozinha Equipada no Condomínio dos Flamingos - Parque das Nações. Apartamento com Cozinha Equipada, bastante luminoso e áreas generosas, constituído por: Sala, Quarto, Casa de Banho e Cozinha Equipada. Acabamentos: Sala com janelas de vidros duplo e piso em flutuante; Quarto com janelas de vidros duplo, armário e piso em flutuante; Casa de banho completa e chão em mosaico; Cozinha totalmente equipada e chão em mosaico. Atributos: Cozinha Equipada, Armários, Elevador, Arrecadação e 1 Lugar de Parqueamento. Ótima localização, o prédio está bem localizado em pleno Parque das Nações. Tem uma grande variedade de comércio e serviços acessíveis a uma curta distância.</t>
  </si>
  <si>
    <t>{'subtitle': 'Parque das Nações, Lisboa', 'title': 'Apartamento na Avenida da Peregrinação'}</t>
  </si>
  <si>
    <t>32304008</t>
  </si>
  <si>
    <t>https://img3.idealista.pt/blur/WEB_LISTING/0/id.pro.pt.image.master/30/ac/44/199039276.jpg</t>
  </si>
  <si>
    <t>84682</t>
  </si>
  <si>
    <t>Quinta do Anjo</t>
  </si>
  <si>
    <t>https://www.idealista.pt/imovel/32304008/</t>
  </si>
  <si>
    <t>23057</t>
  </si>
  <si>
    <t>Luxuosa Moradia totalmente mobilada e Equipada, localizada perto de Palmela, em condomínio privado e a 5 minutos do Parque Natural da Arrábida, e 10/15 minutos de carro da St. Peters International School, é a opção perfeita e conveniente para famílias que se deslocam para Portugal.  A moradia para arrendamento tem 180m2 de área bruta de construção, e dispõe de 3 quartos; 1 escritório; 1 sala ampla com zona de refeições e zona de TV; uma piscina; 3 WC e uma cozinha. Esta moradia para arrendamento é arrendada com serviços de manutenção do jardim e piscina. Está totalmente equipada com eletrodomésticos Frigorifico; máquina de lavar roupa, forno e fogão, micro-ondas, máquina de lavar louça. Possui também ar condicionado inverter em todos os compartimentos. Adicionalmente existe também uma lareira a pellets na sala. Esta bonita Villa também está equipada com uma piscina privada rodeada por um bonito e amplo jardim com zona de churrasqueira e cozinha de exterior coberta; possui ainda uma garagem fechada com portão automático e espaço de arrumos independente. Aproveite esta linda casa! Licença de Utilização nº 404/2005 pela CMP. ref: 84682 Licença de utilização: 404/05.</t>
  </si>
  <si>
    <t>{'subtitle': 'Quinta do Anjo, Palmela', 'title': 'Moradia'}</t>
  </si>
  <si>
    <t>32445635</t>
  </si>
  <si>
    <t>https://img3.idealista.pt/blur/WEB_LISTING/0/id.pro.pt.image.master/39/eb/7d/205507431.jpg</t>
  </si>
  <si>
    <t>EMO2242AL</t>
  </si>
  <si>
    <t>https://www.idealista.pt/imovel/32445635/</t>
  </si>
  <si>
    <t>24270</t>
  </si>
  <si>
    <t>T2+1 novo, em prédio totalmente recuperado apenas com 3 apartamentos, muito bem localizado, a 5 minutos do centro de Cascais, na Zona de Alvide/Fontainhas. Num 1º andar ( sem elevador), a casa desenvolve-se da seguinte forma: Hall entrada directa para a sala, com saída para grande varanda, cozinha equipada em open space com placa, forno, maquina de lavar loiça, frigorifico e microondas e exaustor da marca Ariston. Zona independente de lavandaria com maquina de lavar roupa e termo acumulador.  Zona privada com 2 quartos grandes, os 2 com grandes roupeiros, 1 com acesso á varanda da sala, e o outro com varanda fechada grande onde pode funcionar um escritório, quarto de vestir, ou quarto de criança. Condições do arrendamento: - 2 rendas e 1 caução -Fiador - Contrato minímo 1 ano.</t>
  </si>
  <si>
    <t>32197631</t>
  </si>
  <si>
    <t>https://img3.idealista.pt/blur/WEB_LISTING/0/id.pro.pt.image.master/b9/34/7f/207394354.jpg</t>
  </si>
  <si>
    <t>Rua do Lobito s/n</t>
  </si>
  <si>
    <t>https://www.idealista.pt/imovel/32197631/</t>
  </si>
  <si>
    <t>18523</t>
  </si>
  <si>
    <t>Apartamento T1, quarto e sala, remodelado com vista de mar, central no Bairro do Junqueiro.</t>
  </si>
  <si>
    <t>{'subtitle': 'Carcavelos e Parede, Cascais', 'title': 'Apartamento na Rua do Lobito s/n'}</t>
  </si>
  <si>
    <t>32401050</t>
  </si>
  <si>
    <t>https://img3.idealista.pt/blur/WEB_LISTING/0/id.pro.pt.image.master/0e/fb/e9/203676562.jpg</t>
  </si>
  <si>
    <t>122841354-91</t>
  </si>
  <si>
    <t>https://www.idealista.pt/imovel/32401050/</t>
  </si>
  <si>
    <t>7243</t>
  </si>
  <si>
    <t>Apartamento T4 com 225m2 de area util, inserido no Condomínio Privado Garden Residence, para Arrendamento.  Com localização na Quinta da Francelha, na entrada norte de Lisboa, este novo condomínio privado Garden Residence, de arquitetura moderna, foi pensado para ser um lugar de repouso dentro da cidade, com uma área total de cerca de 13.000m2, com amplos espaços verdes e de lazer voltados para o interior do condomínio, segurança 24 horas e estacionamento privativo. Excelente luminosidade e orientação solar, com vista para cidade de Lisboa.   O apartamento é constituído por: Hall de Entrada, 13.15m2 Sala, 59.80m2 Varanda da Sala, 19.70m2 Cozinha, 19.65m2 Estendal, 8.75m2 Bengaleiro, 3.35m2 I. S. Social, 2.95m2 Vestíbulo, 11.30m2 I. S. Comum, 6.70m2; Master Suite (Quarto, 17.70m2 com Closet, 13.70m2 e Casa de Banho 7.25m2) Suite (Quarto, 17.20m2, Closet 6.25m2, Casa de Banho com 4.55m2 e Varanda) Quarto 1, 19.85m2; Quarto 2, 19.80m2 com varanda  O Garden Residence tem uma localização privilegiada, perto do Aeroporto, do centro da cidade de Lisboa, do Parque das Nações e dos principais acessos para o Norte e para o Sul do país. Com 11.800m2 de área de jardim, espaços de lazer, piscina para adultos, piscina para crianças, balneários, parque infantil, sala de condomínio e percursos pedonais, segurança 24 horas e estacionamento privativo. Este apartamento têm excelentes acabamentos, mármores Carrara, cerâmicos Porcelanosa, azulejos Viúva Lamego, portas Dierre roupeiros e closets italianos Lena, sanitários Duravit, torneiras Hansgrohe com sistema Eco Smart, entre outros. As cozinhas são da marca italiana Aran e todos os interiores dispõe de som ambiente e ar condicionado, videoporteiro e um sistema de eficiência energética com classificação Classe A, que privilegiou os sistemas de iluminação em todas as divisões com tecnologia Led e painéis solares. Para mais informações contacte-nos! Marque já a sua visita!</t>
  </si>
  <si>
    <t>32342833</t>
  </si>
  <si>
    <t>https://img3.idealista.pt/blur/WEB_LISTING/0/id.pro.pt.image.master/bd/09/d8/207392074.jpg</t>
  </si>
  <si>
    <t>GE-IC400206</t>
  </si>
  <si>
    <t>https://www.idealista.pt/imovel/32342833/</t>
  </si>
  <si>
    <t>25601</t>
  </si>
  <si>
    <t>Moradia T5 a estrear, remodelada, situada no Cobre com jardim privativo e muita luz natural.  Fica a poucos minutos do centro de Cascais e acesso rápido à A5.  Dividida em 3 pisos, onde no R/C tem uma ampla sala com varanda e lareira, casa de banho e cozinha equipada. 1. º andar tem 2 quartos, casa de banho e uma suite. Todas com varandas.  Cave com cozinha, casa de banho, 2 quartos com janelas e acesso ao jardim privativo.  Ar condicionado em todas as divisões.</t>
  </si>
  <si>
    <t>31997094</t>
  </si>
  <si>
    <t>https://img3.idealista.pt/blur/WEB_LISTING/0/id.pro.pt.image.master/2f/bf/92/181876814.jpg</t>
  </si>
  <si>
    <t>125571052-18</t>
  </si>
  <si>
    <t>https://www.idealista.pt/imovel/31997094/</t>
  </si>
  <si>
    <t>34473</t>
  </si>
  <si>
    <t>Moradia T8 com Vista Mar e Montanha a 8min do Centro da Ericeira para venda    Moradia com 8 quartos espaçosos e confortáveis com arquitetura e decoração moderna. É um pequeno paraíso de 746 m de área construída situado num terreno de 3238 m, nas imediações da Ericeira, onde a natureza, o mar e o rio se encontram em plena comunhão.   Essa casa é composta por 3 pisos muito funcionais. No piso térreo pode desfrutar de seu pequeno almoço no balcony com um vista espetacular do mar e do vale. Há ainda uma suíte, sala de estar com areas generosas, hall de entrada, WC e cozinha equipada do Chef.   No rés de chão encontrará duas amplas e maravilhosas suítes com entradas independentes para o jardim privativo e para o jardim principal.   No primeiro piso tem cinco quartos com varandas e lavanderia. Todos os quartos dispõem de uma varanda ou jardim privativos com magnificas paisagens, com pores do sol inesquecíveis. Dispõe de um agradável espaço de lazer com jardim, piscina, e vista privilegiada para o vale e para a praia da Foz do Lizandro reconhecida internacionalmente. Os hóspedes podem aceder à praia através de uma caminhada, de poucos minutos, percorrendo o vale e, em simultâneo, desfrutando da inigualável paisagem natural.   Esta propriedade caracteriza-se também por ter licença de hospedagem. Fica localizada no vale onde a tranquilidade, harmonia e o contacto com a natureza é garantido. Nas imediações poderá desfrutar da Reserva Mundial de Surf da Ericeira.   Acabamentos A moradia conta com piso radiante, aquecimento central, ar condicionado, vidros duplos, estores, janelas panorâmicas e varandas em todos os quartos.     Agende já a sua visita e conheça essa moradia espetacular!       T8 Villa with Sea and Mountain Views in Ericeira for sale at 1 500 000 €  It is a small paradise of 746 m of built area located on a 3238 m plot, close to Ericeira, where nature, the sea and the river meet in full communion. This property is characterized by having a lodging license and also being a luxury-superior quality local accommodation, located in the valley where tranquility, harmony and contact with nature is guaranteed. In the vicinity you can enjoy the Ericeira World Surf Reserve. This house consists of 3 very functional floors.  On the ground floor you can enjoy your breakfast on the balcony with a spectacular view of the sea and the valley. There is also a suite, living room with generous areas, entrance hall, WC and equipped kitchen of the Chef. On the ground floor you will find two large and wonderful suites with independent entrances to the private garden and the main garden.  On the first floor there.</t>
  </si>
  <si>
    <t>{'subtitle': 'Carvoeira, Mafra', 'title': 'Moradia'}</t>
  </si>
  <si>
    <t>32472878</t>
  </si>
  <si>
    <t>https://img3.idealista.pt/blur/WEB_LISTING/90/id.pro.pt.image.master/81/24/ef/208252787.jpg</t>
  </si>
  <si>
    <t>Av Infante Santo, 56</t>
  </si>
  <si>
    <t>https://www.idealista.pt/imovel/32472878/</t>
  </si>
  <si>
    <t>2971</t>
  </si>
  <si>
    <t>JÁ DISPONÍVEL Contracto mínimo de DOIS ANOS.  Apartamento T3 remodelado, com uma excelente localização, próximo de transportes, cafés, restaurantes, supermercado e todo o tipo de comércio.  O apartamento tem a cozinha completamente equipada, tem ar condicionado e está inserido em prédio com elevador.  Composto por: Sala; Cozinha equipada; Quarto c/ roupeiro e varanda; Quarto c/ roupeiro e varanda; Quarto; Casa de Banho; Casa de Banho. Devido ao elevado número de pedidos recebidos, informamos que caso não recebam resposta da nossa parte, foi porque não nos foi possível dar seguimento ao seu pedido.  Desde já agradecemos a sua compreensão. Licença AMI - 19850.</t>
  </si>
  <si>
    <t>{'subtitle': 'Estrela, Lisboa', 'title': 'Apartamento em Av Infante Santo, 56'}</t>
  </si>
  <si>
    <t>32480264</t>
  </si>
  <si>
    <t>https://img3.idealista.pt/blur/WEB_LISTING/0/id.pro.pt.image.master/68/fa/09/208507383.jpg</t>
  </si>
  <si>
    <t>23-TRES019</t>
  </si>
  <si>
    <t>https://www.idealista.pt/imovel/32480264/</t>
  </si>
  <si>
    <t>858</t>
  </si>
  <si>
    <t>Apartamento T3 em Picoas, uma localização central em Lisboa. A 5 minutos a pé do Marquês de Pombal e do Saldanha. Este apartamento fica a menos de 100 metros da estação de metro e paragens de autocarro de Picoas. Localizado no 3º andar com elevador, num edifício moderno com piscina, ginásio e sauna e um lugar de garagem. As casas de banho das suites incluem banheiras de hidromassagem. A cozinha está totalmente equipada com máquina de lavar louça, forno, micro-ondas, placa, exaustor, frigorífico, esquentador e máquina de lavar roupa. Disponível para entrada imediata. Condições para o arrendamento: 3 Rendas (primeiros dois meses de renda e último mês de renda); 2 Cauções; Fiador ou garantia bancária; Comprovativos de rendimentos. Distribuição de Apartamentos:  Suite  1: 20,68 m2  Suite  2: 13,80 m2  Quarto: 11,88 m2  Casa de banho  1: 5,40 m2  Casa de banho  2: 4,00 m2  Casa de banho  3: 2,70 m2  Sala de estar/jantar: 33,84 m2  Cozinha: 12,62 m2.</t>
  </si>
  <si>
    <t>32486901</t>
  </si>
  <si>
    <t>https://img3.idealista.pt/blur/WEB_LISTING/0/id.pro.pt.image.master/04/9f/b0/208754385.jpg</t>
  </si>
  <si>
    <t>https://www.idealista.pt/imovel/32486901/</t>
  </si>
  <si>
    <t>41986</t>
  </si>
  <si>
    <t>Disponível para arrendamento apartamento de tipologia T3 com 2 casas de banho em Torres Vedras, perto de comércio e serviços.  O apartamento localiza se num primeiro andar, ficando o mesmo num prédio sem elevador, o imóvel encontra se em bom estado de conservação, possui janelas com oscilobatente e vidros duplos, cozinha semi equipada (placa, forno, esquentador, frigorifico, maquina de lavar roupa).  Possui ainda uma zona de arrumos. A informação disponibilizada, ainda que precisa, não dispensa a sua confirmação nem pode ser considerada vinculativa.</t>
  </si>
  <si>
    <t>32487282</t>
  </si>
  <si>
    <t>https://img3.idealista.pt/blur/WEB_LISTING/0/id.pro.pt.image.master/b1/6b/c0/208761788.jpg</t>
  </si>
  <si>
    <t>1808754-1</t>
  </si>
  <si>
    <t>https://www.idealista.pt/imovel/32487282/</t>
  </si>
  <si>
    <t>16606</t>
  </si>
  <si>
    <t>Magnífico apartamento T1, mobilado, com boas áreas, no centro da Abóboda. Apartamento constituído por hall de entrada, sala comum com varanda, cozinha totalmente equipada (placa, forno, frigorífico, máquina de lavar louça e máquina de lavar roupa), despensa, quarto com roupeiro embutido e uma casa de banho. Não tem garagem mas é uma zona de fácil estacionamento.  Excelente localização, junto a todo o tipo de comércio (Pingo Doce, Lidl) e serviços, escolas, piscina municipal da Abóboda, transportes públicos e das principais vias rodoviárias.  Localizado a 10 minutos da Faculdade Nova e a 4km do Instituto Gulbenkian de Ciência. Perto do Tagus Park e Faculdade de Medicina - Universidade Católica.  Condições de arrendamento: -Duração mínima de 1 ano -Duas rendas de entrada + duas de caução Não perca esta oportunidade. Marque já uma visita! Licença de Utilização nº 341, emitida pela Câmara Municipal de Cascais em 18/11/1981.</t>
  </si>
  <si>
    <t>32459557</t>
  </si>
  <si>
    <t>https://img3.idealista.pt/blur/WEB_LISTING/0/id.pro.pt.image.master/80/d8/cb/207213368.jpg</t>
  </si>
  <si>
    <t>cascais/A/00909</t>
  </si>
  <si>
    <t>https://www.idealista.pt/imovel/32459557/</t>
  </si>
  <si>
    <t>24723</t>
  </si>
  <si>
    <t>Apartamento T2, em edificio com muito Cachet, junto ao mercado da vila e passeio da ribeira das vinhas, O apartamento conta com 2 WC sendo 1 pertencente à Suite 2 varandas viradas a poente, sala com lareira  apenas a 26 Kms de Lisboa e perto de tudo  Cascais é uma vila portuguesa da sub-região da Área Metropolitana de Lisboa, pertencendo à região com o mesmo nome e ao distrito de Lisboa, com 64 310 habitantes (2021) no seu perímetro urbano. 2 bedroom apartment, in a building with a lot of cachet, next to the village market and the ribeira das vines walkway, The apartment has 2 WC, 1 belonging to the Suite 2 balconies facing west, living room with fireplace just 26 Kms from Lisbon and close to everything Cascais is a Portuguese village in the Lisbon Metropolitan Area sub-region, belonging to the region with the same name and the district of Lisbon, with 64 310 inhabitants (2021) in its urban perimeter. Appartement de 2 chambres, dans un immeuble avec beaucoup de cachet, à côté du marché du village et de la promenade des vignes de ribeira das, L'appartement dispose de 2 WC dont 1 appartenant à la Suite 2 balcons orientés ouest, séjour avec cheminée à seulement 26 Kms de Lisbonne et proche de tout Cascais est un village portugais de la sous-région de la zone métropolitaine de Lisbonne, appartenant à la région du même nom et au district de Lisbonne, avec 64 310 habitants (2021) dans son périmètre urbain.</t>
  </si>
  <si>
    <t>32452379</t>
  </si>
  <si>
    <t>https://img3.idealista.pt/blur/WEB_LISTING/0/id.pro.pt.image.master/24/e0/bd/206858689.jpg</t>
  </si>
  <si>
    <t>89834</t>
  </si>
  <si>
    <t>https://www.idealista.pt/imovel/32452379/</t>
  </si>
  <si>
    <t>851</t>
  </si>
  <si>
    <t>Linda casinha típica renovada, alugada com ou sem mobilia Esta casinha típica portuguesa de 38m2 encontra-se num largo tranquilo e bonito e fui totalmente renovada com acabamentos de qualidade.  Está equipada com Ar condicionado reversivel quente/frio e conta com todos os electrodomesticos novos como frigorifico, placas, forno, maquina de lavar e secar a ropa.. . Compoe-se no andar principal de uma sala com kitchenette e no andar de cima de uma quarto e uma casa de banho com duche. Pode ser alugada com ou sem mobilia, a escolha. Disponivel para entrada imediata Imovel isento de licença de utilisação Condiçoes de aluguer: 1 mes de caução e 2 meses de renda Marca já a sua visita! I speak english je parle français hablo español Falo portugues ref: 89834 Licença de utilização: isento.</t>
  </si>
  <si>
    <t>{'subtitle': 'Santa Maria Maior, Lisboa', 'title': 'Moradia'}</t>
  </si>
  <si>
    <t>32277567</t>
  </si>
  <si>
    <t>https://img3.idealista.pt/blur/WEB_LISTING/0/id.pro.pt.image.master/9d/11/f3/197635420.jpg</t>
  </si>
  <si>
    <t>120521418-14</t>
  </si>
  <si>
    <t>Carvoeira e Carmões</t>
  </si>
  <si>
    <t>https://www.idealista.pt/imovel/32277567/</t>
  </si>
  <si>
    <t>38005</t>
  </si>
  <si>
    <t>Casa de 7 assoalhadas com garagem para arrendar, inserida numa Quinta de 13,5 hectares, com o serviço dos caseiros incluido, limpeza do terreno, manutenção da casa e respectiva limpeza da habitação. A zona agrícola e de cultivo, não está incluído no arrendamento. A 7 km do Sobral de Monte Agraço, 11 km de Torres Vedras e a pouco mais de 60 km de Lisboa, esta casa foi totalmente remodelada em 2021 mantendo traça antiga. A casa perfeita para quem pretende viver num local único, exclusivo e muito privativo. O imóvel principal é composto por, sala de estar, sala de jantar, sala de apoio aos quartos, 4 casas de banho, 2 escritórios e uma garagem com 52 m2. Pode haver um serviço de manutenção, e limpeza da casa, mediante uma avença mensal a combinar. Condições de arrendamento:  duas rendas + uma caução e fiadores. **** 7-room house with garage for rent, set in a 13.5 hectare farm, with all maintenance services and days included. The agricultural and cultivation area is not included in the lease. 7 km from Sobral de Monte Agraço, 11 km from Torres Vedras and just over 60 km from Lisbon, this house was completely renovated in 2021, maintaining an old style. The perfect house, for those who want to live in a unique, exclusive, and very private place. The main property comprises, living room, dining room, support room for bedrooms, 4 bathrooms, 2 offices, and a garage with 52 m2. Cleaning and ironing service is included in the monthly fee, two days a week, maintenance of the garden is the same. Lease conditions: two rents + a deposit and guarantors.</t>
  </si>
  <si>
    <t>{'subtitle': 'Carvoeira e Carmões, Torres Vedras', 'title': 'Quinta'}</t>
  </si>
  <si>
    <t>32468371</t>
  </si>
  <si>
    <t>https://img3.idealista.pt/blur/WEB_LISTING/0/id.pro.pt.image.master/de/ae/4f/208113096.jpg</t>
  </si>
  <si>
    <t>C0223-05571</t>
  </si>
  <si>
    <t>https://www.idealista.pt/imovel/32468371/</t>
  </si>
  <si>
    <t>16037</t>
  </si>
  <si>
    <t>Apartamento T2 na Póvoa de Santa Iria vista Rio. T2 na Póvoa Sta Iria com áreas generosas e em prédio sem elevador, imóvel muito bem localizado numa das artérias principais, perto de autocarros e comboio a 10min do centro de Lisboa. Zona com passagem ribeirinho para usufruto do Tejo, sendo uma zona recente contando com todo o tipo de comércio, serviços e com vias rodoviárias para os principais acessos do país. Agende sua visita!</t>
  </si>
  <si>
    <t>{'subtitle': 'Póvoa de Santa Iria e Forte da Casa, Vila Franca de Xira', 'title': 'Apartamento'}</t>
  </si>
  <si>
    <t>32317383</t>
  </si>
  <si>
    <t>https://img3.idealista.pt/blur/WEB_LISTING/0/id.pro.pt.image.master/69/eb/69/199517419.jpg</t>
  </si>
  <si>
    <t>121291165-74</t>
  </si>
  <si>
    <t>https://www.idealista.pt/imovel/32317383/</t>
  </si>
  <si>
    <t>2973</t>
  </si>
  <si>
    <t> Apartamento duplex, super espaçoso, áreas generosas, muito acolhedor,   muita luz natural,   com localização privilegiada na Av. Infante Santo, com um lugar de estacionamento, situado no 7º piso, vista espetacular do rio Tejo, e com remodelação recente, composto por sala de estar e sala de jantar no piso 0, cozinha totalmente equipada, despensa, 1 quarto, e uma casa de banho e 3 quartos no piso 1 e uma casa de banho. Dispõe ainda de uma arrecadação. A escassos metros da Basílica e do Jardim da Estrela, Tapada das Necessidades, Hospital CUF Infante Santo, Doca de Santos e de excelentes acessos aos transportes públicos. Um lugar magnífico para se viver. Aguardo a sua visita.</t>
  </si>
  <si>
    <t>32000646</t>
  </si>
  <si>
    <t>https://img3.idealista.pt/blur/WEB_LISTING/0/id.pro.pt.image.master/26/1b/68/182020724.jpg</t>
  </si>
  <si>
    <t>120861226-57</t>
  </si>
  <si>
    <t>https://www.idealista.pt/imovel/32000646/</t>
  </si>
  <si>
    <t>23780</t>
  </si>
  <si>
    <t>Quinta T5 para arrendamento Condominio Quinta do Picão, Azeitão! Quinta com cinco quartos inserida num lote com 6600 metros quadrados, com vistas panorâmicas, fica inserida num condomínio privilegiado onde a segurança e tranquilidade são as palavras chave para o descrever. Os interiores são de materiais nobres - madeira, pedra e mármore.   A casa desenvolve-se como uma moradia térrea, com a sala de estar e de jantar em dois diferentes ambientes, a cozinha com acesso direto a ambas. Na sala de estar encontra uma escada em madeira com acesso a uma mezanine onde pode fazer um escritório, sala de leitura.   Ampla cozinha, totalmente equipada, com acesso ao jardim. Casa das máquinas com espaço de arrumação.   No mesmo piso encontramos cinco quartos, um em suite e closet, todos com vista para o jardim e muita luz natural. E três casas de banho, uma delas com saída para o exterior para apoio ao jardim e piscina.   A casa tem garagem para quatro carros, uma piscina exterior e barbecue. Excelentes áreas de entretenimento no interior e no exterior da propriedade. Esta moradia tem lareira, e ar condicionado nos quartos e sala. Aquecimento a gás em todas as divisões. Está incluído a manutenção do jardim e piscina, valor do condomínio. Licença de Utilização 197/08 -Condições: -1 mês de renda; -4 meses de caução; -Comprovativos de rendimentos.</t>
  </si>
  <si>
    <t>32311738</t>
  </si>
  <si>
    <t>https://img3.idealista.pt/blur/WEB_LISTING/0/id.pro.pt.image.master/0f/6f/96/207580950.jpg</t>
  </si>
  <si>
    <t>ILX-092/22</t>
  </si>
  <si>
    <t>https://www.idealista.pt/imovel/32311738/</t>
  </si>
  <si>
    <t>5795</t>
  </si>
  <si>
    <t>T3 com garagem e arrecadação em Telheiras. Apartamento com 160m2 para arrendamento num dos melhores bairros de Lisboa. Imóvel com cozinha equipada e aquecimento central.</t>
  </si>
  <si>
    <t>32446116</t>
  </si>
  <si>
    <t>https://img3.idealista.pt/blur/WEB_LISTING/0/id.pro.pt.image.master/be/0c/b5/207290319.jpg</t>
  </si>
  <si>
    <t>mod2536.1</t>
  </si>
  <si>
    <t>https://www.idealista.pt/imovel/32446116/</t>
  </si>
  <si>
    <t>20405</t>
  </si>
  <si>
    <t>mod2536.1 Moradia T3 geminada de luxo, em fase final de construção com materiais de excelência e jardim. Esta moradia possui bastante luz natural devido à sua orientação solar (Norte, nascente, sul), localizada em zona nobre de Bicesse, a poucos minutos do centro do Estoril, praias, campos de Golf, Cascais Shopping, transportes e com rápido acesso à A5 e marginal. Dividida em 2 pisos esta moradia é composta por: Rés do chão com hall, sala com acesso directo para o jardim, cozinha totalmente equipada e casa de banho social 1º Piso composto por 2 quartos com roupeiros, casa de banho completa e 1 suíte com 2 roupeiros. Espaço de estacionamento na lateral do jardim com telheiro. Previsão da entrega da moradia em Novembro/Dezembro 2022 Trata-se de uma excelente oportunidade para quem procura o conforto e a qualidade de vida para toda a família. Venha conhecer esta moradia a escassos minutos de uma das mais belas vilas de Portugal, Cascais VISITE! CONTACTE-NOS (telefone) / (telefone) / (telefone)  Ou consulte o nosso site: (url).</t>
  </si>
  <si>
    <t>32121854</t>
  </si>
  <si>
    <t>https://img3.idealista.pt/blur/WEB_LISTING/0/id.pro.pt.image.master/b4/f2/97/187697564.jpg</t>
  </si>
  <si>
    <t>APA-APA AM_AR31</t>
  </si>
  <si>
    <t>https://www.idealista.pt/imovel/32121854/</t>
  </si>
  <si>
    <t>21810</t>
  </si>
  <si>
    <t>Este excelente apartamento é constituído por: - 3 quartos, sendo um deles suite ( 16.8 m2) e os outros dois com 14 e 12 m2, respetivamente, sala de estar e jantar, cozinha equipada, varanda, arrecadação e lugar de garagem, em condomínio de luxo privado situado na Quinta da Beloura. Conta com sala com lareira e recuperador de calor com acesso direto a um espaçoso terraço. Condomínio com piscina e jardim. Situa-se no rés do chão. Na Quinta da Beloura poderá encontrar todo o tipo de serviços.  Aqui mesmo ao lado tem supermercado, escola com berçário, creche e 1º Ciclo, Posto de Correios. Tem ainda Ginásio, Clínica Médica, Farmácia, Cabeleireiro, Restaurantes e Cafés, bem como serviços de Lavandaria e Costura.  Alguns destes serviços disponibilizam recolhas e entregas ao domicílio. A uns escassos minutos, temos a Escola Americana - Carlucci American International School of Lisbon e da TASIS Portugal - e as grandes superfícies comerciais como o Cascais Shopping e o Forum Sintra, onde poderá encontrar mesmo tudo o que precisa. A Quinta da Beloura está Situada entre Sintra e Cascais. Tem uma localização privilegiada em termos de acessos às praias e às principais vias rodoviárias. Está a 5 minutos da IC19, 10 minutos da A5 e da A16 para acessos a Lisboa, Norte ou Sul, a 30 minutos do aeroporto de Lisboa e a escassos 5 minutos do centro da Vila Historica de Sintra. Não perca a oportunidade de viver num dos locais mais bonitos e tranquilos da Quinta da Beloura. Venha conhecer, marque já uma visita.</t>
  </si>
  <si>
    <t>32389594</t>
  </si>
  <si>
    <t>https://img3.idealista.pt/blur/WEB_LISTING/0/id.pro.pt.image.master/74/6e/84/203185567.jpg</t>
  </si>
  <si>
    <t>121211158-608</t>
  </si>
  <si>
    <t>Rua da Senhora da Glória s/n</t>
  </si>
  <si>
    <t>https://www.idealista.pt/imovel/32389594/</t>
  </si>
  <si>
    <t>958</t>
  </si>
  <si>
    <t>Apartamento localizado numas das zonas mais prestigiadas, nobres e  prestigiados de Lisboa na freguesia da Graça. Cozinha equipada com fogão, frigorifico, máquina de lavar roupa e termoacumulador. O imovel sofreu pequenas obras de conservação Perto de escolas e jardins  Todo o tipo de lojas à sua volta e transportes. Localização muito central. Lic. Utilização Nº 385, emitida em 30/10/1963 pela C. M.  Lisboa “A informação disponibilizada não dispensa a sua confirmação e não pode ser considerada vinculativa. ”.</t>
  </si>
  <si>
    <t>{'subtitle': 'São Vicente, Lisboa', 'title': 'Apartamento na Rua da Senhora da Glória s/n'}</t>
  </si>
  <si>
    <t>32114467</t>
  </si>
  <si>
    <t>https://img3.idealista.pt/blur/WEB_LISTING/0/id.pro.pt.image.master/2c/70/26/187099420.jpg</t>
  </si>
  <si>
    <t>https://www.idealista.pt/imovel/32114467/</t>
  </si>
  <si>
    <t>16497</t>
  </si>
  <si>
    <t>Moradia na Herdade da Aroeira Cachet, muito Cachet, Moradia no Condomínio Fechado da Aroeira, a 5 minutos das praias da Fonte da Telha. Moradia com área de 471,85m2, T5, 5 WC´S, Adega, Lavandaria, Garagem, Piscina, Barbecue. Lote de 1.760m2, com vista para o Golf. Entre as utilidades da Moradia Destacamos entre outras - Adega com temperatura controlada - Ar Condicionado - Aquecimento Central - Paineis Solares de Aquecimento de Aguas - Piscina Marque a Sua Visita. Lic Util435/03 16/06/2003 CMAlmada A informação disponibilizada não dispensa a sua confirmação e não pode ser considerada vinculativa. ".</t>
  </si>
  <si>
    <t>32401198</t>
  </si>
  <si>
    <t>https://img3.idealista.pt/blur/WEB_LISTING/0/id.pro.pt.image.master/0d/45/40/203681213.jpg</t>
  </si>
  <si>
    <t>121291439-19</t>
  </si>
  <si>
    <t>https://www.idealista.pt/imovel/32401198/</t>
  </si>
  <si>
    <t>11323</t>
  </si>
  <si>
    <t>Apartamento T1 com varanda, para arrendamento as visitas serão feitas a partir do dia 17 de Fevereira, a entrada prevista para os novos arrendatarios será a partir do dia 1 de Março. Os documentos necessários que são pedidos pra os novos arrendatários são os seguintes: -Cartão de Identificação -Declaração entidade patronal efectivo e 3 últimos recibos de vencimento -Declaração de IRS e nota de liquidação do último ano -Mapa de responsabilidades do banco de Portugal -Caso necessário fiador com mesma documentação   O APARTAMENTO Este Aconchegante apartamento, permite uma vista desafogada e muito soalheira, é composto por Hall de entrada, cozinha semi equipada em Open Space para a sala com áreas generosas, uma varanda onde pode combinar com lavandaria visto ser muito espaçosa e com ótima exposição solar, um quarto também com roupeiro embutido, antes do acesso a casa de banho encontramos um outro roupeiro embutido, o apartamento tem também uma dispensa no mesmo piso.   O PRÉDIO Situado em plena Avenida Gen. Humberto Delgado este prédio de 1978 composto por 17 pisos, conta com 2 elevadores, e partilha de um parque privado com espaços verdes, e muito espaçoso permitindo inúmeras ocasiões de lazer infantil com segurança.   A LOCALIZAÇÃO Ótima localização próximo de serviços e comércio (pingo doce a distância do elevador), transportes a porta, centro de Saúde de Queluz, Complexo Desportivo Municipal João Carlos Cifuentes, para quem prefere automóvel os acessos também são bastante facilitados, para além de farmácias, estação de serviço, escolas, creches, entre jardins e parques para passeios pedestres.   Venha com toda a segurança conhecer e encante-se na sua nova casa.</t>
  </si>
  <si>
    <t>32425092</t>
  </si>
  <si>
    <t>https://img3.idealista.pt/blur/WEB_LISTING/0/id.pro.pt.image.master/54/ab/91/209010372.jpg</t>
  </si>
  <si>
    <t>120451162-434</t>
  </si>
  <si>
    <t>https://www.idealista.pt/imovel/32425092/</t>
  </si>
  <si>
    <t>27499</t>
  </si>
  <si>
    <t>Apartamento T3 com 2 casas de banho e jardim, inserido em Chalé romântico, em Colares, Sintra. É arrendado sem mobília, a cozinha está apenas equipada com esquentador para a cozinha e termoacumulador para as casas de banho. Foram aplicadas janelas novas de vidros duplos e mantidas as portadas de madeira. Casa com muito charme, soalheira e onde foi mantida toda a traça original. Os animais são permitidos e bem-vindos! Na histórica Vila de Colares, zona calma e tranquila, envolvida pela exuberante floresta da Serra de Sintra, a apenas 5km da Praia da Adraga e Azenhas do Mar, próximo dos principais pontos turísticos da região como o Palácio da Pena, o Palácio de Seteais, Palácio de Monserrate, Quinta da Regaleira, Castelo dos Mouros, Convento dos Capuchos, Cabo da Roca, entre outros.   Próximo dos principais acessos a autoestrada e vias rápidas, a cerca de 35km de Lisboa e do aeroporto. Áreas: Sala comum 15,70m2 Cozinha com zona de lavandaria 12,96m2 Quartos 10,55 - 9,30 - 7,15m2 Páteo privado e acessível da cozinha Jardim comum amplo e soalheiro O arrendamento poderá ser iniciado de imediato.  Condições para o arrendamento: Pagamento de renda inicial, renda adiantada e 1 renda de caução Fiador preferencialmente Aguardamos a sua visita! Isento de Licença de habitação por ser anterior a 1951.   3-bedroom apartment with 2 bathrooms and garden, inserted in a romantic chalet, in Colares, Sintra.  It is rented unfurnished, the kitchen is only equipped with a water heater for the kitchen and a water heater for the bathrooms. New double-glazed windows were installed, and the wooden shutters were maintained. House with a lot of charm, sunny and where all the original design was maintained.  Animals are allowed and welcome! In the historic Vila de Colares, a quiet and peaceful area, surrounded by the lush forest of the Serra de Sintra, just 5 km from Adraga beach and Azenhas do Mar, close to the main tourist attractions in the region such as the Pena Palace, Seteais Palace, Monserrate Palace, Quinta da Regaleira, Moorish Castle, Convent of the Capuchos, Cabo da Roca, among others. Close to the main accesses to the motorway and highways, about 35km from Lisbon and the airport.  Areas: Common room 15.70m2·        Kitchen with laundry area 12.96m2·        Rooms 10.55 - 9.30 - 7.15m2·        Private patio accessible from the kitchen·        Large and sunny common garden  Possibility of making small repairs/refurbishments with rent adjustment to be arranged with the landlord.  The lease can start immediately.</t>
  </si>
  <si>
    <t>{'subtitle': 'Colares, Sintra', 'title': 'Apartamento'}</t>
  </si>
  <si>
    <t>32378486</t>
  </si>
  <si>
    <t>https://img3.idealista.pt/blur/WEB_LISTING/0/id.pro.pt.image.master/a7/33/be/202638841.jpg</t>
  </si>
  <si>
    <t>XL23_257_JP</t>
  </si>
  <si>
    <t>Alvito - Quinta do Jacinto</t>
  </si>
  <si>
    <t>https://www.idealista.pt/imovel/32378486/</t>
  </si>
  <si>
    <t>3193</t>
  </si>
  <si>
    <t>Moradia T3 totalmente remodelada, inserida numa vila tradicional portuguesa em Alcântara. Perto de todo o tipo de comércio, restaurantes, serviços, hospitais e acesso à ponte para a margem Sul. Composta por sala com acesso a logradouro, e cozinha com eletrodomésticos Smeg, lavabo social, três quartos e uma casa de banho completa.</t>
  </si>
  <si>
    <t>{'subtitle': 'Alcântara, Lisboa', 'title': 'Moradia em banda'}</t>
  </si>
  <si>
    <t>32285844</t>
  </si>
  <si>
    <t>https://img3.idealista.pt/blur/WEB_LISTING/0/id.pro.pt.image.master/be/70/72/198036407.jpg</t>
  </si>
  <si>
    <t>https://www.idealista.pt/imovel/32285844/</t>
  </si>
  <si>
    <t>1960</t>
  </si>
  <si>
    <t>A Inicial J convida-o a conhecer este amplo T3 com 2 lugares de garagem e uma arrecadação no prestigiado Edifício João XXI 70. Dispõe de amplo terraço com acesso pelo salão de 70m2 e pela cozinha equipada, três suites e wc social. Inquilino suporta um mês de renda mais IVA como custo de mediação. Marque já a sua visita sem compromisso. Obrigado. Inicial J a sua mediadora de confiança!</t>
  </si>
  <si>
    <t>31996280</t>
  </si>
  <si>
    <t>https://img3.idealista.pt/blur/WEB_LISTING/0/id.pro.pt.image.master/a5/8b/a0/208842425.jpg</t>
  </si>
  <si>
    <t>ALC 0545</t>
  </si>
  <si>
    <t>https://www.idealista.pt/imovel/31996280/</t>
  </si>
  <si>
    <t>15730</t>
  </si>
  <si>
    <t>Arrenda-se Apartamento T1 Mobilado no Centro de Alcochete Fantástico Apartamento composto por: Piso 0 - Sala em open Space com cozinha totalmente equipada. - Wc Completo Piso 1 - Quarto totalmente equipado com Roupeiro Não se aceitam animais. Excelente oportunidade. Contacte a Casa10 para mais informações ou agendamento de visita.</t>
  </si>
  <si>
    <t>32443506</t>
  </si>
  <si>
    <t>https://img3.idealista.pt/blur/WEB_LISTING/0/id.pro.pt.image.master/f0/fc/5e/207645171.jpg</t>
  </si>
  <si>
    <t>APA_22156</t>
  </si>
  <si>
    <t>Rua da Cerâmica, 28</t>
  </si>
  <si>
    <t>https://www.idealista.pt/imovel/32443506/</t>
  </si>
  <si>
    <t>30802</t>
  </si>
  <si>
    <t>Apartamento T3 no edifício Plaza para arrendamento, inserido em edifício com elevador. Hall com Porta Blindada, Teto Falso, Sala com Varanda, Cozinha com móveis em Faia. Sala e Quartos com pavimento em soalho flutuante, Roupeiros, 2 WC's completos com Banheira, Arrecadação exterior e 2 Parqueamentos. Situado em zona residencial consolidada, junto a transportes, escolas, hospital, comércio e serviços. ATENÇÃO: Imóvel será entregue como está, o proprietário (fundo de investimento) não assume qualquer obra de beneficiação. Visitas condicionadas a estudo económico. Arrendamento: 2 meses de renda, 1 mês de caução, IRS, 3 últimos recibos de ordenado, Fiador.</t>
  </si>
  <si>
    <t>{'subtitle': 'São Sebastião, Setúbal', 'title': 'Apartamento na Rua da Cerâmica, 28'}</t>
  </si>
  <si>
    <t>32456866</t>
  </si>
  <si>
    <t>https://img3.idealista.pt/blur/WEB_LISTING/0/id.pro.pt.image.master/01/62/86/206922358.jpg</t>
  </si>
  <si>
    <t>Av. Bento de Jesus Caraça</t>
  </si>
  <si>
    <t>https://www.idealista.pt/imovel/32456866/</t>
  </si>
  <si>
    <t>32378</t>
  </si>
  <si>
    <t>Excelente T3 totalmente remodelado em zona perto de serviços. Cozinha totalmente equipada com todos os eletrodomésticos novos: frigorifico, placa, forno, exaustor, termoacumulador, máquina de lavar loiça, máquina de lavar roupa. O apartamento tem bastante luz natural e conta ainda com uma despensa e varanda. Localizado a poucos metros do supermercado, farmácia, escola primária entre outros serviços. Bastante estacionamento ( não pago). Solicitamos 2 cauções e 2 rendas bem como toda a documentação necessária.   Contrato mínimo de 1 ano. Contactos para visitas: Das 10H00 às 19H00.</t>
  </si>
  <si>
    <t>{'subtitle': 'São Sebastião, Setúbal', 'title': 'Apartamento em Av. Bento de Jesus Caraça'}</t>
  </si>
  <si>
    <t>32456446</t>
  </si>
  <si>
    <t>https://img3.idealista.pt/blur/WEB_LISTING/0/id.pro.pt.image.master/6b/03/42/206908053.jpg</t>
  </si>
  <si>
    <t>123171421-11</t>
  </si>
  <si>
    <t>Rua dos Soeiros s/n</t>
  </si>
  <si>
    <t>https://www.idealista.pt/imovel/32456446/</t>
  </si>
  <si>
    <t>4960</t>
  </si>
  <si>
    <t>Apartamento mobilado, com garagem e varanda em São Domingos de Benfica. Esta é uma zona lisboeta que nasceu de antigas quintas e palacetes, onde pode encontrar tudo o que precisa para a sua família: escolas, pastelarias, comércio tradicional, serviços, universidades, hospitais e amplas áreas verdes onde pode desfrutar do seu tempo livre. Para além de excelentes acessibilidades rodoviárias, o bairro permite ainda o rápido acesso ao centro da cidade através de transportes públicos como metro e autocarro.   Condições: 2 Rendas + 1 Depósito + Fiador ou Garantia Semelhante.   LU: 63/UT/1979.</t>
  </si>
  <si>
    <t>{'subtitle': 'São Domingos de Benfica, Lisboa', 'title': 'Apartamento na Rua dos Soeiros s/n'}</t>
  </si>
  <si>
    <t>32384943</t>
  </si>
  <si>
    <t>https://img3.idealista.pt/blur/WEB_LISTING/90/id.pro.pt.image.master/ae/6d/58/202947497.jpg</t>
  </si>
  <si>
    <t>https://www.idealista.pt/imovel/32384943/</t>
  </si>
  <si>
    <t>2898</t>
  </si>
  <si>
    <t>A Inicial J convida-o a visitar este T2 REMODELADO A ESTREAR nas Avenidas Novas para arrendamento. Inquilino suporta um mês de renda mais IVA como custo de mediação. Marque já a sua visita. Obrigado.</t>
  </si>
  <si>
    <t>32394680</t>
  </si>
  <si>
    <t>https://img3.idealista.pt/blur/WEB_LISTING/0/id.pro.pt.image.master/b8/9b/88/203386786.jpg</t>
  </si>
  <si>
    <t>C0364-02083</t>
  </si>
  <si>
    <t>https://www.idealista.pt/imovel/32394680/</t>
  </si>
  <si>
    <t>11513</t>
  </si>
  <si>
    <t>Esta moradia de três piso, encontra-se disponível apenas com o piso inferior, composta por três quartos, uma casa de banho, cozinha totalmente equipada e uma sala de estar com acesso à piscina que é partilhada também pelo senhorio que se encontra a ocupar os pisos de cima, não existe ligação interna de um piso para o outro, encontrando-se este vedado. Este imóvel encontra-se totalmente mobilado e pronto a ser habitado.  Marque já a sua visita.</t>
  </si>
  <si>
    <t>{'subtitle': 'Oeiras e São Julião da Barra - Paço de Arcos - Caxias, Oeiras', 'title': 'Moradia independente'}</t>
  </si>
  <si>
    <t>32457834</t>
  </si>
  <si>
    <t>https://img3.idealista.pt/blur/WEB_LISTING/0/id.pro.pt.image.master/ed/b5/94/206972014.jpg</t>
  </si>
  <si>
    <t>https://www.idealista.pt/imovel/32457834/</t>
  </si>
  <si>
    <t>16738</t>
  </si>
  <si>
    <t>Apartamento inserido em edifício novo, localizado na urbanização das portas da cidade. Junto aos acessos a ponte Vasco da gama e A33, superfícies comerciais, escolas e transportes públicos. Na mais recente e procurada urbanização da cidade. O apartamento completamente novo e a estrear, totalmente equipado e mobilado com muito requinte. Composto por dois pisos, no piso inferior, a cozinha equipada e sala muito ampla e em open space com cozinha, wc social, dois magníficos quartos ambos com roupeiro e ainda uma suíte com walk in closet. Ainda no piso inferior um jardim interior. No piso superior, uma sala de convívio completamente mobilada e equipada, um wc social e um quarto ou sala multiusos. No exterior um excelente terraço. De salientar a exposição solar, as áreas de todas as divisões e o bom gosto e requinte da mobília. Ar condicionado em todas as divisões, painéis solares e garagem para duas viaturas. Aluga-se apenas mobilado Venha visitar e surpreenda- se!</t>
  </si>
  <si>
    <t>32475114</t>
  </si>
  <si>
    <t>https://img3.idealista.pt/blur/WEB_LISTING/0/id.pro.pt.image.master/5e/1b/99/208324576.jpg</t>
  </si>
  <si>
    <t>125001237-23</t>
  </si>
  <si>
    <t>Avenida Nossa Senhora da Purificação</t>
  </si>
  <si>
    <t>https://www.idealista.pt/imovel/32475114/</t>
  </si>
  <si>
    <t>28506</t>
  </si>
  <si>
    <t>Apartamento T2 com uma área total de 95 m2, situado no condomínio dos Sizandros, na freguesia de Sapataria, Sobral de Monte Agraço. O imóvel está localizado próximo à zona de comércio, serviços e escolas. Apartamento situado no R/C, de um edifício com elevador. O imóvel é composto por hall de entrada, sala comum com um terraço, 2 quartos, 2 instalações sanitárias e cozinha. Dispõe ainda de uma arrecadação e lugar de estacionamento na cave. Condições de Arrendamento: 2 rendas + 1 de caução.</t>
  </si>
  <si>
    <t>{'subtitle': 'Sapataria, Sobral de Monte Agraço', 'title': 'Apartamento na Avenida Nossa Senhora da Purificação'}</t>
  </si>
  <si>
    <t>32216609</t>
  </si>
  <si>
    <t>https://img3.idealista.pt/blur/WEB_LISTING/0/id.pro.pt.image.master/a1/62/a3/194119014.jpg</t>
  </si>
  <si>
    <t>SV_APA576</t>
  </si>
  <si>
    <t>https://www.idealista.pt/imovel/32216609/</t>
  </si>
  <si>
    <t>26838</t>
  </si>
  <si>
    <t>Apartamento rés de chão com jardim e terraço privado, inserido em zona nobre de Cascais, para arrendar com móveis. É composto por:  - Hall de entrada  - Sala com lareira e saída directa para o jardim e terraço - Casa de banho social - Cozinha equipada e zona de tratamento da roupa.  - 1 suite, - 2 quartos  - 1 casa de banho completa.  Estacionamento para 2 carros e arrecadação 6m2.  Aquecimento central e pavimento em madeira maciça. Zona previlegiada, perto do mar, comercio, praiaas, transportes, escolas, e campos de Golf. Bons acessos à marginal e A5.</t>
  </si>
  <si>
    <t>32393349</t>
  </si>
  <si>
    <t>https://img3.idealista.pt/blur/WEB_LISTING/0/id.pro.pt.image.master/a1/92/16/203327530.jpg</t>
  </si>
  <si>
    <t>AR-2399</t>
  </si>
  <si>
    <t>https://www.idealista.pt/imovel/32393349/</t>
  </si>
  <si>
    <t>11825</t>
  </si>
  <si>
    <t>CONDIÇÃO OBRIGATORIA PARA O ARRENDAMENTO: -IRS, 3 últimos recibos de vencimento  - Fiador ( IRS, 3 últimos recibos de vencimento ) -Não são permitidos animais de estimação Pagamento de 2 meses de renda, e 1 mês de Caução. Apartamento T1 localiza-se a 5 min. a pé das praias, perto de todo o comercio local e transportes. 1 Quarto com roupeiro e cama de casal Sala com Varanda cozinha independente equipada 1 WC completo Pavimento cerâmico Licença de Habitação nº 274.</t>
  </si>
  <si>
    <t>32453620</t>
  </si>
  <si>
    <t>https://img3.idealista.pt/blur/WEB_LISTING/0/id.pro.pt.image.master/73/6c/88/206685194.jpg</t>
  </si>
  <si>
    <t>125611075-3</t>
  </si>
  <si>
    <t>https://www.idealista.pt/imovel/32453620/</t>
  </si>
  <si>
    <t>3763</t>
  </si>
  <si>
    <t> Excelente apartamento T2 situado na Av. Rio de Janeiro de frente para o   Mercado de Alvalade. O apartamento está completamente remodelado com cozinha equipada, com todos os Electrodomésticos.   Boa exposição solar, com varanda na sala e no quarto. A sua localização a 5 minutos a pé da estação de metro de Alvalade, confere a este apartamento excelentes acessos aos principais eixos rodoviários de Lisboa Marque a sua visita! Licença de Utilização: Nº 391 de 1950/10/09 Condições do contrato de arrendamento: 2 rendas 2 cauções Fiador.</t>
  </si>
  <si>
    <t>32425089</t>
  </si>
  <si>
    <t>https://img3.idealista.pt/blur/WEB_LISTING/0/id.pro.pt.image.master/3d/39/a6/204654178.jpg</t>
  </si>
  <si>
    <t>121961258-52</t>
  </si>
  <si>
    <t>Rua Duarte Galvão s/n</t>
  </si>
  <si>
    <t>https://www.idealista.pt/imovel/32425089/</t>
  </si>
  <si>
    <t>4006</t>
  </si>
  <si>
    <t>Apartamento T2 em frente ao Hospital da Cruz Vermelha Apresento-lhe este magnífico apartamento T2, com cozinha equipada, vidros duplos, climatizado e com roupeiros embutidos. Esta fração situa-se no 6º piso, que é servido por 2 elevadores, dispõe de recolha seletiva de resíduos e está orientado a Oeste, o que lhe confere muita luminosidade e uma vista encantadora para Monsanto. Não perca esta oportunidade de viver confortavelmente num bairro muito central, bem servido de transportes, comércio, vários serviços, escolas e hospital. Estacionamento público para residentes. Não perca esta oportunidade, contacte-me para mais informações ou para agendar visita.</t>
  </si>
  <si>
    <t>{'subtitle': 'São Domingos de Benfica, Lisboa', 'title': 'Apartamento na Rua Duarte Galvão s/n'}</t>
  </si>
  <si>
    <t>31830736</t>
  </si>
  <si>
    <t>https://img3.idealista.pt/blur/WEB_LISTING/0/id.pro.pt.image.master/bb/03/63/169395824.jpg</t>
  </si>
  <si>
    <t>https://www.idealista.pt/imovel/31830736/</t>
  </si>
  <si>
    <t>1758</t>
  </si>
  <si>
    <t>Agradecemos que para marcações de visitas seja enviada mensagem. Apartamento Cardo, Santa Apolónia, Lisboa Este apartamento remodelado dispõe de dois quartos e duas casas de banho. - Totalmente Equipado e Mobilado - Aquecimento Central - Estacionamento privado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1500€ Mês Abril: 2300€ Mês Maio: 2000€ Mês Junho a Agosto: 2300€ Mês Setembro e Outubro: 2000€ Mês Novembro: 1500€ Mês Dezembro: 2000€ Mês Para mais informações, contacte-nos!</t>
  </si>
  <si>
    <t>32474361</t>
  </si>
  <si>
    <t>https://img3.idealista.pt/blur/WEB_LISTING/0/id.pro.pt.image.master/8c/5d/c3/208303852.jpg</t>
  </si>
  <si>
    <t>033230003</t>
  </si>
  <si>
    <t>https://www.idealista.pt/imovel/32474361/</t>
  </si>
  <si>
    <t>26039</t>
  </si>
  <si>
    <t>Apartamento T1 para arrendar, na Rua das Acácias, Costa da Guia em Cascais. Bom estado e renovado. Próximo de supermercados, jardins e da Casa da Guia. Inserido num condomínio com piscina, ótima exposição solar e com varanda. Venha visitar a sua próxima casa! *As informações disponibilizadas são de cariz meramente informativo não podendo ser consideradas vinculativas, não dispensando a consulta e confirmação das mesmas junto da mediadora. EN 1 bedroom apartment for rent, on Rua das Acácias, Costa da Guia in Cascais. Good condition and renovated. Close to supermarkets, gardens and Casa da Guia. Inserted in a condominium with swimming pool, great sun exposure and with balcony. Come visit your next home! *The information provided is merely informative in nature and cannot be considered binding, not exempting the consultation and confirmation of the same with the mediator.</t>
  </si>
  <si>
    <t>32484454</t>
  </si>
  <si>
    <t>https://img3.idealista.pt/blur/WEB_LISTING/0/id.pro.pt.image.master/02/af/7e/208646404.jpg</t>
  </si>
  <si>
    <t>121961914-59</t>
  </si>
  <si>
    <t>Rua Homem Cristo s/n</t>
  </si>
  <si>
    <t>https://www.idealista.pt/imovel/32484454/</t>
  </si>
  <si>
    <t>21331</t>
  </si>
  <si>
    <t>Apartamento t3 com remodelação a estrear no Estoril. O apartamento é composto por 3 quartos, 2 WC, Sala e cozinha. As obras de remodelação finalizam dia 3 de Março. Visitas estão a ser agendadas para dia 7 de Março entre as 14 e as 16 horas. Marque já a sua!</t>
  </si>
  <si>
    <t>{'subtitle': 'São João, Cascais', 'title': 'Apartamento na Rua Homem Cristo s/n'}</t>
  </si>
  <si>
    <t>32426448</t>
  </si>
  <si>
    <t>https://img3.idealista.pt/blur/WEB_LISTING/0/id.pro.pt.image.master/24/71/55/205571962.jpg</t>
  </si>
  <si>
    <t>LIS-98</t>
  </si>
  <si>
    <t>R. João Saraiva</t>
  </si>
  <si>
    <t>https://www.idealista.pt/imovel/32426448/</t>
  </si>
  <si>
    <t>3678</t>
  </si>
  <si>
    <t>Este apartamento totalmente equipado e mobilado está disponível a partir de 11-04-2023. Oferecemos preços ajustados para qualquer duração da estadia. As tarifas podem variar nas datas exatas de entrada e saída. O preço deste imóvel começa a 1960€* / mês. Visite o nosso website e coloque as datas pretendidas para saber as condições específicas. *Os preços apresentados: (1) pressupõem a entrada no primeiro dia em que a unidade ficar disponível, (2) aplica-se apenas se o pagamento for feito antecipadamente, o preço pode ser mais elevado se múltiplos pagamentos forem faturados, (3) não inclui impostos e/ou custos de água, gás, eletricidade, internet e TV. Venha e comece a viver desde o primeiro dia na Lisbon com este apartamento Blueground acolhedor T1. Vai adorar voltar para esta casa bem em elegância, com um design atraente e totalmente equipada Alvalade case. (ID  LIS98) Concebido a pensar em si Mobílias deslumbrantes, cozinha totalmente equipada, televisão inteligente ou um altifalante sem fios premium são apenas algumas das comodidades que poderá encontrar dentro deste apartamento T1. Com uma excelente localização na Lisbon, irá adorar tudo o que encontrar fora do apartamento também. Quando estiver pronto para descontrair, ficará feliz por saber que cada quarto Blueground tem colchões de qualidade superior, lençóis de linho de luxo e toalhas aconchegantes. Nós tratamos de tudo para que possa simplesmente chegar e começar a viver. Alojamento Cama de casal, 140cm/55in Comodidades As comodidades do edifício exclusivas deste apartamento T1 incluem: Porteiro Elevador Máquina de lavar loiça Estacionamento Chegada e apoio contínuo O apartamento inteiro é todo seu para desfrutar! Será recebido pessoalmente por um membro da equipa Blueground ou receberá instruções de check-in quando se mudar. Durante toda a sua estadia, poderá contactar a nossa equipa de Client Experience através da aplicação Blueground. Partilharemos todos os detalhes após recebermos confirmação da sua estadia. Ubicación ideal Alvalade é uma freguesia muito procurada no centro de Lisboa que se situa a norte das Avenidas Novas e do Areeiro. A freguesia conta com vários hotéis, bem como restaurantes, com preços para todas as carteiras. Aqui, pode encontrar de tudo um pouco, desde restaurantes de sushi ao fast-food e à cozinha portuguesa, a poucos metros de distância. Existem igualmente vários mercados à mão para quem gosta de cozinhar. O belo Jardim Mário Soares, perfeito para dar um passeio num dia de sol, situa-se na parte ocidental de Alvalade. Outra atração turística da freguesia é o Museu Bordalo Pinheiro, um pequeno museu dedicado ao trabalho deste notável artista português. Alvalade é servida pela Linha Verde do Metro de Lisboa, bem como por várias linhas de autocarros. Outros aspetos a salientar Este apartamento Blueground pode ser reservado por um mínimo de um mês, por um ano ou mais.</t>
  </si>
  <si>
    <t>{'subtitle': 'Alvalade, Lisboa', 'title': 'Apartamento em R. João Saraiva'}</t>
  </si>
  <si>
    <t>32440552</t>
  </si>
  <si>
    <t>https://img3.idealista.pt/blur/WEB_LISTING/0/id.pro.pt.image.master/c2/88/01/205280260.jpg</t>
  </si>
  <si>
    <t>Juzo  4 e 6</t>
  </si>
  <si>
    <t>Rua Pedra de Água 50, Aldeia de Juzo, Cascais, 2750-782, 50</t>
  </si>
  <si>
    <t>https://www.idealista.pt/imovel/32440552/</t>
  </si>
  <si>
    <t>26306</t>
  </si>
  <si>
    <t>Casa nova com 3 quartos com 210m2 de espaço privado: jardim privado, piscina, acabamentos modernos, casa totalmente mobilada e pronta a habitar. 3 quartos, 4 casas-de-banho Totalmente mobilada, incluindo lençóis, toalhas e cozinha totalmente equipada Espaço privado exterior com piscina Estacionamento interior para 2 carros e área de arrumações  Ar condicionado e aquecimento Opção para serviços completos: internet, água, electricidade, gás, limpeza, jardineiro e muito mais.. . Local calmo e muito acessível: -25 minutos para o centro de Lisboa -10 minutos para o centro histórico de Cascais -10 minutos para trilhos do património da UNESCO em Sintra -10 minutos para a mundialmente famosa praia do Guincho Perto de escolas internacionais, supermercados, centros comerciais e estações de serviço, hospitais, etc. Disponível para alugueres a médio prazo. Certificação energética: A Cascais foi tradicionalmente o local de retiro de Verão da realeza portuguesa e é agora o lar de dezenas de milhares de famílias estrangeiras que optam por viver em Portugal com acesso conveniente à cidade de Lisboa, à Serra de Sintra e às praias de Cascais.  Cascais é um lugar seguro, amigo dos estrangeiros, e conveniente para criar uma família, com todas as modernas necessidades das escolas internacionais, compras, serviços e, acima de tudo, comunidade longe de casa.</t>
  </si>
  <si>
    <t>{'subtitle': 'Aldeia de Juzo - Charneca, Cascais', 'title': 'Moradia geminada na Rua Pedra de Água 50, Aldeia de Juzo, Cascais, 2750-782, 50'}</t>
  </si>
  <si>
    <t>31830840</t>
  </si>
  <si>
    <t>https://img3.idealista.pt/blur/WEB_LISTING/0/id.pro.pt.image.master/f7/b1/69/169401270.jpg</t>
  </si>
  <si>
    <t>https://www.idealista.pt/imovel/31830840/</t>
  </si>
  <si>
    <t>SEM DISPONIBILIDADE EM ABRIL E MAIO / NO AVAILABILITY IN APRIL AND MAY Agradecemos que para marcações de visitas seja enviada mensagem. Apartamento Licorice Gold, Graça, Lisboa Este apartamento remodelado dispõe de dois quartos e uma casa de banho. - Totalmente Equipado e Mobilado - Wifi / TV Cabo - Cozinha Equipada - Autocarro e Metro a minutos de distancia - Aluguer mensal: despesas (eletricidade/gás/água) estão incluídas no preço até ao máximo: € 100 - Reservas superiores a 4 meses, necessário pagamento do último mês de adiantamento Preços: Janeiro a Março: 1700€ Mês Abril: 2500€ Mês Maio: 2200€ Mês Junho a Agosto: 2500€ Mês Setembro a Outubro: 2200€ Mês Novembro: 1700€ Mês Dezembro: 2500€ Mês Para mais informações, contacte-nos!</t>
  </si>
  <si>
    <t>32290378</t>
  </si>
  <si>
    <t>https://img3.idealista.pt/blur/WEB_LISTING/0/id.pro.pt.image.master/b5/66/01/198320867.jpg</t>
  </si>
  <si>
    <t>121962021-1</t>
  </si>
  <si>
    <t>Rua Doutor Almeida Amaral s/n</t>
  </si>
  <si>
    <t>https://www.idealista.pt/imovel/32290378/</t>
  </si>
  <si>
    <t>262</t>
  </si>
  <si>
    <t>Apresento-lhe este extraordinário apartamento T3, à 650m da Avenida da Liberdade, totalmente mobilado, com varanda e marquise. Excelente luminosidade, inserido numa zona tradicional de Lisboa onde reina a tranquilidade com vista privilegiada para a Ponte 25 de Abril e o Castelo de São Jorge. Principais características do apartamento: Tem uma área total de 115m2 com renovação total a nível da cozinha. Exposição solar durante todo o dia, desde o nascer do sol até o entardecer, com uma marquise e 1 quarto virados a oeste/sul, 2 quartos virados a sul e uma varanda e duas salas viradas a oeste. Cozinha totalmente equipada com placa, forno, exaustor, frigorifico, micro-ondas, máquina de lavar loiça, máquina de lavar roupa e também pequenos eletrodomésticos como, máquina de café, torradeira, chaleira elétrica, fritadeira e com uma marquise com vista para o Castelo de São Jorge, 1 WC, três quartos, 1 closet, duas salas e hall. Aquecimento central em todo o apartamento. Sinta a curiosidade de o visitar e surpreenda-se com o que vai ver e conhecer.  Marque já a sua visita! Licença de Habitação - Isento (Anterior a 1951)   I would like to introduce you this extraordinary 3 fully furnished bedroom apartment, 650m from Avenida da Liberdade - one of the top addresses in Lisbon - with a balcony and a sunroom that offers you astonish unique views and experiences of Lisbon. Excellent luminosity, inserted in a traditional area of Lisbon, where tranquility reigns with a privileged view of the 25 de Abril Bridge and São Jorge Castle. Main features: The renewed apartment has a private area of 90m2 with a kitchen that has been recently fully remodeled. It has sun exposure throughout the day, from sunrise to sunset, with a sunroom and 1 bedroom facing west/south, 2 bedrooms facing south, and a balcony, living room and dinning room facing west. Fully equipped kitchen with hob, oven, extractor, fridge, microwave, dishwasher, washing machine and also small appliances such as coffee machine, toaster, electric kettle, air fryer and with a sunroom overlooking the Castle de São Jorge, 1 bathroom, three bedrooms, 1 closet, hall, living room, dinning room and a balcony overlooking the 25 de Abril Bridge. Central heating throughout the apartment.  .</t>
  </si>
  <si>
    <t>{'subtitle': 'Santo António, Lisboa', 'title': 'Apartamento na Rua Doutor Almeida Amaral s/n'}</t>
  </si>
  <si>
    <t>32481497</t>
  </si>
  <si>
    <t>https://img3.idealista.pt/blur/WEB_LISTING/0/id.pro.pt.image.master/98/f4/8d/208546029.jpg</t>
  </si>
  <si>
    <t>Carcavelos Lombos - Standard Apartment</t>
  </si>
  <si>
    <t>https://www.idealista.pt/imovel/32481497/</t>
  </si>
  <si>
    <t>16971</t>
  </si>
  <si>
    <t>[PT] Disponível em: 01/05/2023.  Reserve em linha clicando abaixo do mapa em "Ligação adicional".  [ENG] Available from: 01/05/2023.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</si>
  <si>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{'subtitle': 'Carcavelos e Parede, Cascais', 'title': 'T0'}</t>
  </si>
  <si>
    <t>31830849</t>
  </si>
  <si>
    <t>https://img3.idealista.pt/blur/WEB_LISTING/0/id.pro.pt.image.master/24/90/b2/169401587.jpg</t>
  </si>
  <si>
    <t>https://www.idealista.pt/imovel/31830849/</t>
  </si>
  <si>
    <t>2153</t>
  </si>
  <si>
    <t>Agradecemos que para marcações de visitas seja enviada mensagem. Apartmento Ruby Orange, Campolide, Lisboa Este apartamento remodelado dispõe de dois quartos e duas casas de banho. - Totalmente Equipado e Mobilado - Ar Condicionado - Wifi / TV Cabo - Armarios Embutidos - Cozinha Equipada - Autocarro e Metro a minutos de distancia - Aluguer mensal: despesas (eletricidade/gás/água) estão incluídas no preço até ao máximo: € 100 - Reservas superiores a 4 meses, necessário pagamento do último mês de adiantamento Preços: Janeiro a Março: 2000€ Mês Abril: 3400€ Mês Maio: 3200€ Mês Junho a Agosto: 3400€ Mês Setembro e Outubro: 3200€ Mês Novembro: 2000€ Mês Dezembro: 3400€ Mês Para mais informações, contacte-nos!</t>
  </si>
  <si>
    <t>32450991</t>
  </si>
  <si>
    <t>https://img3.idealista.pt/blur/WEB_LISTING/0/id.pro.pt.image.master/bc/3c/52/205896933.jpg</t>
  </si>
  <si>
    <t>HAB_10</t>
  </si>
  <si>
    <t>Rua de Sant'Ana</t>
  </si>
  <si>
    <t>https://www.idealista.pt/imovel/32450991/</t>
  </si>
  <si>
    <t>25274</t>
  </si>
  <si>
    <t>Apresentamos-lhe uma moradia independente familiar para arrendamento.  A moradia tem 405 m2 de área total e encontra-se dividida por 3 pisos com áreas generosas.  No piso térreo encontrará a sala com lareira, a cozinha e a WC social.  Subindo a escadaria rumo ao piso de cima encontrará 3 quartos duplos com roupeiros embutidos, 1 WC, sendo um dos quartos 1 suite. Na cave encontramos um espaço muito funcional composto por um 1 ampla sala, 1 cozinha, 1 WC e mais 2 quartos duplos. A moradia tem um espaço exterior acolhedor, generoso e ensolarado.  Inserida numa propriedade de 226 m2 com um jardim e espaço outdoor propício para eventos em família e com amigos, estando ainda munida de garagem fechada espaçosa.  A vivenda está situada numa área residencial e familiar muito tranquila.  A alguns minutos encontrará comércio, restaurantes, cafés, health clubs e farmácias.  Próxima ainda da Escolas Internacionais e do Hospital CUF Cascais.  Inserido no município de Cascais fica próxima do LIDL de Cascais e a cerca de 1 km dos acessos às Auto-estradas A5 (Cascais / Lisboa) e à A16 (Sintra /Lisboa / Cascais).  Agende a sua visita.</t>
  </si>
  <si>
    <t>{'subtitle': 'Bairro Santana - Cobre, Cascais', 'title': "Moradia independente na Rua de Sant'Ana"}</t>
  </si>
  <si>
    <t>32481496</t>
  </si>
  <si>
    <t>https://img3.idealista.pt/blur/WEB_LISTING/0/id.pro.pt.image.master/03/9a/db/208546021.jpg</t>
  </si>
  <si>
    <t>Carcavelos Lombos - View Apartment</t>
  </si>
  <si>
    <t>https://www.idealista.pt/imovel/32481496/</t>
  </si>
  <si>
    <t>16764</t>
  </si>
  <si>
    <t>32462326</t>
  </si>
  <si>
    <t>https://img3.idealista.pt/blur/WEB_LISTING/0/id.pro.pt.image.master/93/0b/3f/207625448.jpg</t>
  </si>
  <si>
    <t>2700-002576</t>
  </si>
  <si>
    <t>Rua da Varandinha</t>
  </si>
  <si>
    <t>https://www.idealista.pt/imovel/32462326/</t>
  </si>
  <si>
    <t>40553</t>
  </si>
  <si>
    <t>Apartamento de 2 assoalhadas renovado a estrear em prédio também todo renovado em Benavente. Está localizado junto á zona ribeirinha do Rio Sorraia em pequeno prédio de ambiente familiar com Páteo comum que confere bastante privacidade. É composto por sala ampla com Kitchenette equipada com placa, forno, exaustor e termoacumulador. Quarto com roupeiro e quarto de banho com base de duche. Agende Agora a sua visita! Lic de utilização 215 da C. M. de Benavente.</t>
  </si>
  <si>
    <t>{'subtitle': 'Benavente', 'title': 'Apartamento na Rua da Varandinha'}</t>
  </si>
  <si>
    <t>32227429</t>
  </si>
  <si>
    <t>https://img3.idealista.pt/blur/WEB_LISTING/0/id.pro.pt.image.master/28/cc/71/194779626.jpg</t>
  </si>
  <si>
    <t>121961153-138</t>
  </si>
  <si>
    <t>Rua João da Silva s/n</t>
  </si>
  <si>
    <t>https://www.idealista.pt/imovel/32227429/</t>
  </si>
  <si>
    <t>2421</t>
  </si>
  <si>
    <t>Fantástico T4 no Areeiro c/ garagem  Venha conhecer este excelente apartamento com 140m2  de área bruta privativa, composto por 4 quartos, um deles em suite,   todos com armários embutidos, 2 casas de banho, sala e cozinha equipada. O apartamento muito luminoso em virtude da sua orientação solar (virado a sul), encontra-se em óptimo estado de conservação. Dispõe de janelas,  novas, oscilo batentes com vidros duplos, ar condicionado na sala, sistema de acumuladores de calor nos quartos e sistema de alarme. O prédio tem 2 elevadores e vídeo porteiro. Poderá ainda contar com arrecadação e espaçoso lugar de estacionamento o qual poderá servir 2 carros e uma mota. Localizado na freguesia do Areeiro, a uma curta distancia da estação de metro e da Estação de comboio Roma/Areeiro, junto de Pavilhão Desportivo com várias modalidades, este apartamento conta com uma localização privilegiada. Imóvel dosponivel a partir de Janeiro de 2023.   Não perca mais tempo. Marque já a sua visita!  ___________________________________________________________________________________ Fantastic T4 in Areeiro with garageCome and see this excellent apartment with 140m2 of private gross area, consisting of 4 bedrooms, one of them en suite, all with fitted wardrobes, 2 bathrooms, living room and equipped kitchen. The very bright apartment, due to its solar orientation (south-facing), is in excellent condition. It has new windows, tilt-stops with double glazing, air conditioning in the living room, heat storage system in the bedrooms and an alarm system. The building has 2 elevators and video intercom. You can also count on storage room and spacious parking space which can serve 2 cars and a motorcycle. Located in the parish of Areeiro, a short distance from the metro station and the Roma/Areeiro train station, next to the Sports Pavilion with various modalities, this apartment has a privileged location. Don't waste any more time. Mark your visit!</t>
  </si>
  <si>
    <t>{'subtitle': 'Areeiro, Lisboa', 'title': 'Apartamento na Rua João da Silva s/n'}</t>
  </si>
  <si>
    <t>32320242</t>
  </si>
  <si>
    <t>https://img3.idealista.pt/blur/WEB_LISTING/0/id.pro.pt.image.master/89/ac/6a/199633999.jpg</t>
  </si>
  <si>
    <t>Maria - T1</t>
  </si>
  <si>
    <t>https://www.idealista.pt/imovel/32320242/</t>
  </si>
  <si>
    <t>717</t>
  </si>
  <si>
    <t>[PT] Disponível em: 03/02/2023.  Reserve em linha clicando abaixo do mapa em "Ligação adicional".  [ENG] Available from: 03/02/2023.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</si>
  <si>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32385267</t>
  </si>
  <si>
    <t>https://img3.idealista.pt/blur/WEB_LISTING/0/id.pro.pt.image.master/68/d6/68/202957840.jpg</t>
  </si>
  <si>
    <t>ID 122291084-385</t>
  </si>
  <si>
    <t>Rua Pinto Ferreira, 18</t>
  </si>
  <si>
    <t>https://www.idealista.pt/imovel/32385267/</t>
  </si>
  <si>
    <t>5305</t>
  </si>
  <si>
    <t>O imóvel localiza-se em zona privilegiada da cidade de Lisboa, a dois passos da Rua da Junqueira e frente à Universidade Lusíada e à distância a pé de diversos transportes públicos. Trata-se de um apartamento remodelado constituído por quarto, sala em open space com cozinha e casa de banho, localizado no 3º piso de um prédio sem elevador. Possui ar condicionado na sala. Janelas em alumínio. Apartamento semi-mobilado, pronto a ser habitado e com eletrodomésticos a estrear. Imóvel perfeito para jovens profissionais em início de carreira, professores, médicos ou enfermeiros dada a sua proximidade ao Hospital Egas Moniz e às Universidades. LU Nr. - 188/1976  Condições Contratuais: - 1 mês de renda - 2 meses de caução - Fiadores Aos proponentes ao arrendamento é solicitada a documentação financeira e fiscal de proponente(s) e fiador(es). O imóvel encontra-se distribuído da seguinte forma: Sala e Cozinha em Open Space - 16,50 m2  - Móveis da cozinha em melamina - Equipada com eletrodomésticos encastrados: Placa e Forno elétricos, Exaustor telescópico, Frigorífico, Máquina de lavar roupa E Termoacumulador - Sofá - Estantes - Pavimento em soalho flutuante e cerâmico Quarto - 10m2 - Roupeiro - Cama - Pavimento em soalho flutuante - Varanda Casa de Banho - 2,50m2 - Com Base de duche - Pavimento cerâmico.</t>
  </si>
  <si>
    <t>{'subtitle': 'Alcântara, Lisboa', 'title': 'Apartamento na Rua Pinto Ferreira, 18'}</t>
  </si>
  <si>
    <t>32408105</t>
  </si>
  <si>
    <t>https://img3.idealista.pt/blur/WEB_LISTING/0/id.pro.pt.image.master/ba/13/5f/203997297.jpg</t>
  </si>
  <si>
    <t>Rua de Pedrouços, 111</t>
  </si>
  <si>
    <t>https://www.idealista.pt/imovel/32408105/</t>
  </si>
  <si>
    <t>7833</t>
  </si>
  <si>
    <t>Um exclusivo apartamento com 3 suítes + 1 divisão interna, com mobilia, jardim e piscina privada, situado em um condomínio fechado na Rua de Pedrouços em Lisboa. Próximo da Torre de Belem, vários jardins, restaurantes comercio e serviços. Área de Embaixadas e residências diplomáticas. Acessos diretos para o centro da cidade e para as praias de Cascais. O apartamento está todo mobilado e equipado, encontra-se num r/c, em uma das extremidades do condomínio, tendo um amplo jardim e uma piscina privada com área de barbecue, com privacidade. O apartamento tem áreas amplas e equipamentos de alto padrão: Sala de Estar, com lareira; Sala de Jantar; Cozinha, totalmente equipada; Lavabo social; Corredor de acesso aos quartos com vários armários; 3 amplas suites, com closet e roupeiros. A Master suítes destaca-se, pela maior dimensão, nas closet`s e casa de banho.  Em baixo, tem um acesso privado, que dá acesso a amplo espaço com utilidade versátil, ( já foi quarto de visita, como também já foi usado como sala de cinema) e uma lavandaria. Tem 3 lugares de estacionamento. O condomínio é fechado, com portaria. Tem vários jardins e uma piscina. Venha conhecer esta exclusiva oportunidade de excelência, oferecendo a praticidade de um apartamento, mas com vivência de moradia.  Privacidade e Segurança. Algum esclarecimento mais ou para agendar visita, ligue nos. Obrigado!</t>
  </si>
  <si>
    <t>{'subtitle': 'Belém, Lisboa', 'title': 'Apartamento na Rua de Pedrouços, 111'}</t>
  </si>
  <si>
    <t>32389674</t>
  </si>
  <si>
    <t>https://img3.idealista.pt/blur/WEB_LISTING/0/id.pro.pt.image.master/71/78/97/203186835.jpg</t>
  </si>
  <si>
    <t>125501012-503</t>
  </si>
  <si>
    <t>https://www.idealista.pt/imovel/32389674/</t>
  </si>
  <si>
    <t>Apartamento T2 em prédio totalmente reabilitado, situado numa das ruas mais charmosas de Lisboa, a Rua Rosa Araújo. A poucos metros da Av. Liberdade, versão lisboeta da parisiense Champs-Elysées, onde encontramos avenidas e ruas arborizadas e cobertas de calçada portuguesa, onde se encontram as grandes lojas de luxo, que começam na Rua Castilho a norte, descendo depois a Av. da Liberdade. Esta é também uma zona de teatros e de belos edifícios antigos. Conjugando o burburinho da grande e linda Lisboa, a Rua Rosa Araújo é, também tranquila com as suas árvores de copas altas e frondosas. Este T2 ( 1 suite e um quarto), com 2 casas de banho completas, tem uma boa sala com cozinha integrada, garagem e elevador. Totalmente mobilado e equipado. Pode ser arrendado com ou sem mobília. Condições para arrendar este imóvel? Arrendamento com contrato de, no mínimo, 1 ano; 2 rendas no início do contrato + 2 de caução; gestão da manutenção dos equipamentos fica a cargo do inquilino/a que deverá pedir orçamento (caso venha a existir algum problema) e submeter à aprovação dos proprietários, após a qual, o valor eventualmente despendido será abatido da renda. Documentos necessários Cartão de Cidadão/Passaporte Comprovativo de contrato de trabalho ou outro 3 últimos recibos de vencimento 2 últimos extratos bancário Pode ser pedido fiador, que terá de apresentar os mesmos documentos QUANDO PODE SER VISITADO? À distância de um telefonema.   Licença de utilização n.º 88/UT-CML/2017, emitida pela CML em 27/02/2017   2 bedroom apartment in a completely rehabilitated building, located in one of the most charming streets in Lisbon, Rua Rosa Araújo. A few meters from Av. Liberdade, Lisbon's version of the Parisian Champs-Elysées, where we find tree-lined avenues and streets covered in Portuguese pavement, where the large luxury stores are located, starting at Rua Castilho to the north, then going down Av. of Liberty. This is also an area of theaters and beautiful old buildings. Combining the hubbub of the great and beautiful Lisbon, Rua Rosa Araújo is also peaceful with its tall and leafy trees. This T2 (1 suite and a bedroom), with 2 complete bathrooms, has a large living room with integrated kitchen, garage and elevator. Fully furnished and equipped. It can be rented with or without furniture. Conditions for renting this property? Lease with a contract of at least 1 year; 2 rents at the beginning of the contract + 2 deposits; management of equipment maintenance is the responsibility of the tenant, who must ask for a quote (if there is any problem) and submit it to the owners for approval, after which the amount eventually spent will be deducted from the rent. Necessary documents Citizen Card Proof of employment contract or other 3 last pay slips 3 last bank statements A guarantor can be requested, who will have to present the same documents.</t>
  </si>
  <si>
    <t>32281416</t>
  </si>
  <si>
    <t>https://img3.idealista.pt/blur/WEB_LISTING/0/id.pro.pt.image.master/53/78/1b/197797078.jpg</t>
  </si>
  <si>
    <t>https://www.idealista.pt/imovel/32281416/</t>
  </si>
  <si>
    <t>Moradia de luxo para arrendamento em Belém. Constituída por 4 pisos, esta moradia dispõe de todas as características de um imóvel de luxo exemplar. Piso 0: 2 lugares de garagem, lavandaria, suite e jardim com piscina Piso 1: 2 suites com closet com cerca de 26 m2  Piso 2: Master Suite com closet com cerca de 40 m2 Piso 3: Cozinha americana, Sala de Jantar e Estar Piso 4: Sala de TV, escritório/leitura Esta moradia construída em 2021, tem Ar condicionado Daikin, Aquecimento Central, Elevador, Piscina, garagem, electrodomésticos Miele.</t>
  </si>
  <si>
    <t>{'subtitle': 'Belém, Lisboa', 'title': 'Moradia independente na Rua da Junqueira'}</t>
  </si>
  <si>
    <t>32462701</t>
  </si>
  <si>
    <t>https://img3.idealista.pt/blur/WEB_LISTING/0/id.pro.pt.image.master/95/cd/f2/207639733.jpg</t>
  </si>
  <si>
    <t>126501015-3</t>
  </si>
  <si>
    <t>https://www.idealista.pt/imovel/32462701/</t>
  </si>
  <si>
    <t>4640</t>
  </si>
  <si>
    <t>Apartamento T3 para arrendamento a 1.950 € nas Laranjeiras, na Rua Lúcio de Azevedo, nº 21.   Apresento-vos este apartamento T3 com 103m2 de área útil, num 7º andar virado a sul, onde a luz é uma constante. O apartamento conta com 3 quartos com roupeiros, duas casas de banho completas, uma com banheira e a outra com poliban, uma belíssima sala de 27m2, cozinha e uma despensa. Com este apartamento pode contar com um lugar de estacionamento. Com excelentes acessos ao Eixo Norte-Sul, 2ª Circular, A5 e IC19. Na sua envolvência podemos en contrar todo o tipo de comércio, transportes, serviços e alguns pontos de interesse como: Estação de metro das Laranjeiras; Loja de Cidadão de Lisboa (Laranjeiras); Centro Ismaili de Lisboa; Pingo Doce- Estrada da Luz; LIDL_ Av. Lusíada; MiniPreço Est. da Luz; Jardim Zoológico de Lisboa; Cidade Universitária; Universidade Católica de Lisboa; Hospital de Santa Maria; Caixa Geral de Depósitos; Colombo Centro Comercial; Estádio do Sport Lisboa e Benfica; Parque Ecológico de Monsanto. Licença de utilização nº413 de 22/09/1998.</t>
  </si>
  <si>
    <t>32401060</t>
  </si>
  <si>
    <t>https://img3.idealista.pt/blur/WEB_LISTING/0/id.pro.pt.image.master/01/64/0a/203676926.jpg</t>
  </si>
  <si>
    <t>Rua Braancamp Freire, 37</t>
  </si>
  <si>
    <t>https://www.idealista.pt/imovel/32401060/</t>
  </si>
  <si>
    <t>1691</t>
  </si>
  <si>
    <t>Condições de arrendamento: Mínimo 1 ano de contrato, 2 rendas + 1 caução  Apartamento T1 totalmente remodelado, em prédio também ele totalmente remodelado. Este apartamento está ainda totalmente mobilado de forma confortável e requintada. - Quarto com arrumação e varanda - Sala - Wc com janela - Cozinha totalmente equipada e com varanda - AC Loalizado em praceta sossegada no centro de Lisboa, na freguesia da Penha de França, perto de serviços, comércio e transportes, o que faz deste apartamento uma boa solução para quem quer viver em Lisboa perto do centro, mas sem a confusão do transito das artérias mais movimentadas.</t>
  </si>
  <si>
    <t>{'subtitle': 'Penha de França, Lisboa', 'title': 'Apartamento na Rua Braancamp Freire, 37'}</t>
  </si>
  <si>
    <t>32388265</t>
  </si>
  <si>
    <t>https://img3.idealista.pt/blur/WEB_LISTING/90/id.pro.pt.image.master/18/b7/bf/203124352.jpg</t>
  </si>
  <si>
    <t>AF0022023A</t>
  </si>
  <si>
    <t>https://www.idealista.pt/imovel/32388265/</t>
  </si>
  <si>
    <t>27885</t>
  </si>
  <si>
    <t>Charmoso Triplex T3 em Colares, mobilado. R/C: sala de estar / cozinha com ilha para a sala de jantar (mais fotos em breve), lareira, despensa e terraço, casa de banho social. 1º Andar: sala de estar com lareira, simpático terraço, hall com roupeiro de acesso a um quarto e casa de banho com base de duche e banheira. 2º Andar: sala de estar/escritório, quarto a ser utilizado como closet, quarto principal com terraço e casa de banho com base de duche e banheira.</t>
  </si>
  <si>
    <t>{'subtitle': 'Colares, Sintra', 'title': 'Moradia em banda'}</t>
  </si>
  <si>
    <t>32444070</t>
  </si>
  <si>
    <t>https://img3.idealista.pt/blur/WEB_LISTING/0/id.pro.pt.image.master/70/34/d8/205434614.jpg</t>
  </si>
  <si>
    <t>125501009-422</t>
  </si>
  <si>
    <t>https://www.idealista.pt/imovel/32444070/</t>
  </si>
  <si>
    <t>5062</t>
  </si>
  <si>
    <t>SOFISTICADO APARTAMENTO COM JARDIM E PISCINA Apartamento cheio de charme com sala virada a sul, com várias portas de acessoa ao jardim. O Jardim possui uma agradável piscina privativa e um anexo composto por uma divisão e casa de banho completa. , que poderá ser usado como quarto de visitas, estúdio, atelier, escritório, sala de jogos ou espaço de apoio à piscina A casa principal é composta por sala de estar, casa de jantar, cozinha, 3 quartos (um dos quais suite), mais casa de banho e um closet exterior aos quartos. Todos os quartos tem roupeiros e dois deles mezaninne. O imóvel possui entrada independente e está inserido num edificio de traço antigo (com apenas 4 fracções), completamente renovado em 2008. Este imóvel está localizado na mítica Rua da Junqueira, rodeado de palacetes e hotéis. Vários hóteis na zona com ginásio, 2 parques de estacionamento aonde poderá fazer uma avença a poucos metros de distância. Todas as divisões tem áreas amplas e pé direito bastante alto. dispoem ainda de um jardim com 200m2, com relva e piscina privativa. Insirido numa zona em franco desenvolvimento e ordenamento (entre Alcântara e Belém), a 2 passos do Rio Tejo. Zona de hóteis, restaurantes, supermercados, Centro de Congressos, Lx Factory, Hospital CUF Tejo, hospitais públicos, colégios internacionais, universidades e bons liceus públicos. Boas acessibilidades e rede de transporte públicos. Acesso priviligiado à Ponte sobre o Tejo (25 de Abril) e Monsanto. Deverão ser apresentadas provas de capacidade financeira e estabilidade profissional. Para inicio de contrato será pedido 2 rendas + caução (o equivalente a duas rendas) + mais garantia adicional ou fiador. LU - 380/UT/2008 de 26-11-2008    .</t>
  </si>
  <si>
    <t>30688025</t>
  </si>
  <si>
    <t>https://img3.idealista.pt/blur/WEB_LISTING/0/id.pro.pt.image.master/01/1a/c7/207980255.jpg</t>
  </si>
  <si>
    <t>https://www.idealista.pt/imovel/30688025/</t>
  </si>
  <si>
    <t>3396</t>
  </si>
  <si>
    <t>Junto á da Embaixada dos EUA, Jardim Zoológico e Praça de Espanha, poderá encontrar este fabuloso imóvel T3+1 com 3 WC, 3 quartos (1 suite), atelier e ampla sala.  Cozinha equipada, muita arrumação e vários roupeiros. Predio com 2 elevadores e porteiro. Tem 2 lugares de estacionamento privativos Zona de fáceis acessos ao centro da cidade, A1, A2 SUL, A5 e IC19. Possibilidade de incluir mobiliário. Condições de arrendamento: - 2 meses de renda - 2 meses depósito  - Fiador ou seguro de proteção ao arrendamento pago pelo arrendatário  Disponível para visita.</t>
  </si>
  <si>
    <t>32482864</t>
  </si>
  <si>
    <t>https://img3.idealista.pt/blur/WEB_LISTING/0/id.pro.pt.image.master/b2/73/1f/208721736.jpg</t>
  </si>
  <si>
    <t>1196-7069</t>
  </si>
  <si>
    <t>https://www.idealista.pt/imovel/32482864/</t>
  </si>
  <si>
    <t>5985</t>
  </si>
  <si>
    <t>Dois luxos em um: Estrear um apartamento em Lisboa e viver com vista campo. Em empreendimento acabado de construir, este apartamento destaca-se pela luminosidade, bem como pelas varandas e agradáveis vistas campos em qualquer divisão, tudo a somar ao design elaborado por um prestigiado atelier de arquitectura. Com uma qualidade de materiais irrepreensível, destacamos Os dois quartos são em suite Nos quartos e na sala pavimento flutuante de madeira tricotada com acabamento superior em Riga natural Armários encastrados nos quartos Na cozinha e casas de banho pavimento em mármore branco Carrara tipo "Marmocer" Cozinha com bancada em Corian e equipamentos Bosh. - Tudo isto numa das melhores localizações de Lisboa encostado a Telheiras. Dois lugares de estacionamento e arrecadação.   Transportes à porta.   Licença de Utilização nº 369 de 02-12-2022Não perca esta oportunidade e marque já a sua visita.   NOTA: Será dada preferência a propostas com fiador, acompanhadas da respectiva documentação para qualificação, ou outro tipo de garantias desde que estritamente de acordo com a lei vigente.</t>
  </si>
  <si>
    <t>32458638</t>
  </si>
  <si>
    <t>https://img3.idealista.pt/blur/WEB_LISTING/0/id.pro.pt.image.master/33/3e/f6/207052976.jpg</t>
  </si>
  <si>
    <t>PE-A2023/02_ML</t>
  </si>
  <si>
    <t>Avenida Artur Bual</t>
  </si>
  <si>
    <t>https://www.idealista.pt/imovel/32458638/</t>
  </si>
  <si>
    <t>9799</t>
  </si>
  <si>
    <t>Localizada na Serra de Carnaxide, esta fantástica moradia geminada V4, para arrendamento, do empreendimento SKYCITY, premiado internacionalmente, é o local ideal para viver! Esta moradia, pronta a habitar, com uma vista completamente desafogada para o Rio Tejo, ponte 25 de Abril e zona de Oeiras, é composta por 883 m2 de Lote de Terreno, 200 m2 de Área Bruta de Construção, acima do solo, 3 Suites + 1 Quarto/Escritório, com excelentes varandas, e tem, ainda, 4 casas de banho completas + 1 casa de banho social. Outras das principais características, são a sala e a suite com janelas de parede a parede, que permitem uma maravilhosa vista panorâmica, os estores elétricos com fecho centralizado e os acabamentos da casa de banho (Marca Roca), da cozinha (Marca Santos) e eletrodomésticos do grupo Bosch. Prazo de arrendamento: Máximo 2 anos Saiba mais informações, sem compromisso.</t>
  </si>
  <si>
    <t>{'subtitle': 'Venteira, Amadora', 'title': 'Moradia geminada na Avenida Artur Bual'}</t>
  </si>
  <si>
    <t>32481493</t>
  </si>
  <si>
    <t>https://img3.idealista.pt/blur/WEB_LISTING/0/id.pro.pt.image.master/96/89/8d/208545958.jpg</t>
  </si>
  <si>
    <t>Modern 3 Bedroom Apartment</t>
  </si>
  <si>
    <t>https://www.idealista.pt/imovel/32481493/</t>
  </si>
  <si>
    <t>10241</t>
  </si>
  <si>
    <t>[PT] Disponível em: 23/03/2023.  Reserve em linha clicando abaixo do mapa em "Ligação adicional".  [ENG] Available from: 23/03/2023.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</si>
  <si>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{'subtitle': 'Ramada e Caneças, Odivelas', 'title': 'Apartamento'}</t>
  </si>
  <si>
    <t>32479856</t>
  </si>
  <si>
    <t>https://img3.idealista.pt/blur/WEB_LISTING/0/id.pro.pt.image.master/1d/37/0e/208492270.jpg</t>
  </si>
  <si>
    <t>Rua Infantaria 16</t>
  </si>
  <si>
    <t>https://www.idealista.pt/imovel/32479856/</t>
  </si>
  <si>
    <t>Fantástico apartamento, com muita luz, em bairro residencial com todo o tipo de comércio, supermercados, farmácias, restaurantes. Muito próximo de jardim e do acesso à autoestrada. Disponível a partir de 15 Maio.</t>
  </si>
  <si>
    <t>{'subtitle': 'Campo de Ourique, Lisboa', 'title': 'Apartamento na Rua Infantaria 16'}</t>
  </si>
  <si>
    <t>32480628</t>
  </si>
  <si>
    <t>https://img3.idealista.pt/blur/WEB_LISTING/0/id.pro.pt.image.master/d3/78/fb/208523632.jpg</t>
  </si>
  <si>
    <t>2-bedroom apartment for rent in Misericórdia</t>
  </si>
  <si>
    <t>https://www.idealista.pt/imovel/32480628/</t>
  </si>
  <si>
    <t>1701</t>
  </si>
  <si>
    <t>[PT] Disponível em: 21/02/2023.  Reserve em linha clicando abaixo do mapa em "Ligação adicional".  [ENG] Available from: 21/02/2023.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</si>
  <si>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32463474</t>
  </si>
  <si>
    <t>https://img3.idealista.pt/blur/WEB_LISTING/0/id.pro.pt.image.master/0c/49/27/207695438.jpg</t>
  </si>
  <si>
    <t>2220-1247</t>
  </si>
  <si>
    <t>https://www.idealista.pt/imovel/32463474/</t>
  </si>
  <si>
    <t>21385</t>
  </si>
  <si>
    <t>Viver em um apartamento com três quartos, garagem e vista desafogada oferece-lhe varias vantagens, tais como:   Espaço: o apartamento com três quartos oferece espaço suficiente para uma família grande ou para quem precisa de um espaço extra para trabalho ou lazer. Garagem: a garagem oferece proteção para o carro e pode ser conveniente para quem vive em uma área com estacionamento limitado ou com alta demanda por vagas. Vista: a vista desafogada pode ser uma grande vantagem, proporcionando uma sensação de amplitude e bem-estar, além de permitir a entrada de luz natural e ar fresco. Conveniência: estar perto de comércio, serviços e acessos pode ser muito conveniente para quem vive em áreas urbanas, economizando tempo e dinheiro em deslocamentos. A Rua Sacadura Cabral é uma das principais ruas de São João do Estoril. Ela é uma via movimentada e bastante comercial, com várias opções de serviços, comércio e transporte público. A rua está localizada a poucos minutos a pé da estação de trem de São João do Estoril e próxima à praia. Além disso, a Rua Sacadura Cabral oferece acesso fácil a outras áreas da cidade, como Estoril e Cascais.   São João do Estoril conta com diversas opções de escolas, abrangendo diferentes níveis de ensino. Algumas das escolas localizadas em São João do Estoril incluem:   Escola Básica Integrada de São João do EstorilEscola Secundária de S. João do EstorilColégio Amor de DeusColégio Marista de CarcavelosEscola Básica Manuel MartinsAlém dessas opções, há diversas outras escolas nas regiões próximas, como Estoril, Cascais e Parede, que podem ser uma alternativa para quem vive em São João do Estoril    São João do Estoril, em Portugal, é considerado um bairro residencial tranquilo e seguro para se viver. A região tem baixas taxas de criminalidade em comparação com outras áreas urbanas e conta com policiamento ostensivo, o que ajuda a manter a segurança pública. Além disso, São João do Estoril tem um bom sistema de iluminação pública, calçadas largas e bem conservadas, o que contribui para a sensação de segurança e conforto dos moradores    Marque já a sua visita!     Autorização de Utilização nº 1 emitida pela Câmara Municipal de Cascais em 03/01/1984.</t>
  </si>
  <si>
    <t>{'subtitle': 'Galiza, Cascais', 'title': 'Apartamento'}</t>
  </si>
  <si>
    <t>32480629</t>
  </si>
  <si>
    <t>https://img3.idealista.pt/blur/WEB_LISTING/0/id.pro.pt.image.master/ff/71/6b/208523656.jpg</t>
  </si>
  <si>
    <t>2-bedroom apartment for rent in Estrela</t>
  </si>
  <si>
    <t>https://www.idealista.pt/imovel/32480629/</t>
  </si>
  <si>
    <t>1265</t>
  </si>
  <si>
    <t>[PT] Disponível em: 27/02/2023.  Reserve em linha clicando abaixo do mapa em "Ligação adicional".  [ENG] Available from: 27/02/2023.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</si>
  <si>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32414753</t>
  </si>
  <si>
    <t>https://img3.idealista.pt/blur/WEB_LISTING/0/id.pro.pt.image.master/0b/09/a3/204261103.jpg</t>
  </si>
  <si>
    <t>Rua Coelho da Rocha</t>
  </si>
  <si>
    <t>https://www.idealista.pt/imovel/32414753/</t>
  </si>
  <si>
    <t>2629</t>
  </si>
  <si>
    <t>Apartamento T3 com 100 m2 de área bruta privativa, 1º andar em prédio dos anos 70 com 2 elevadores.  Possui 1 Suíte, e dois quartos independentes. Obras feitas há 12 anos. Cozinha equipada.  Ótima opção para Viver. Visitas a partir de dia 4 Fevereiro. Marque já a sua visita telm: 918587440.</t>
  </si>
  <si>
    <t>{'subtitle': 'Campo de Ourique, Lisboa', 'title': 'Apartamento na Rua Coelho da Rocha'}</t>
  </si>
  <si>
    <t>31517900</t>
  </si>
  <si>
    <t>https://img3.idealista.pt/blur/WEB_LISTING/0/id.pro.pt.image.master/34/b7/03/157377622.jpg</t>
  </si>
  <si>
    <t>https://www.idealista.pt/imovel/31517900/</t>
  </si>
  <si>
    <t>1887</t>
  </si>
  <si>
    <t>Agradecemos que para marcações de visitas seja enviada mensagem. Apartamento Livon Green, Baixa, Lisboa Este apartamento remodelado dispõe de dois quartos e uma casa de banho. - Totalmente Equipado e Mobilado - Wifi / TV Cabo - Cozinha Equipada - Roupeiros nos quartos - Autocarro e metro a minutos de distancia - Aluguer mensal: despesas (eletricidade/gás/água) estão incluídas no preço até ao máximo: € 100 - Reservas superiores a 4 meses, necessário pagamento do último mês de adiantamento Preços: Janeiro a Março: 1800€ Mês Abril: 2600€ Mês Maio: 2300€ Mês Junho a Agosto: 2600€ Mês Setembro e Outubro: 2300€ Mês Novembro: 1800€ Mês Dezembro: 2300€ Mês Para mais informações, contacte-nos!</t>
  </si>
  <si>
    <t>32191080</t>
  </si>
  <si>
    <t>https://img3.idealista.pt/blur/WEB_LISTING/0/id.pro.pt.image.master/33/18/bb/192556781.jpg</t>
  </si>
  <si>
    <t>JJLA1238</t>
  </si>
  <si>
    <t>Rua engenheiro francisco rogerio nazare</t>
  </si>
  <si>
    <t>https://www.idealista.pt/imovel/32191080/</t>
  </si>
  <si>
    <t>23336</t>
  </si>
  <si>
    <t>Linda moradia isolada 4 quartos e terreno de 805 m2 com piscina, junto à Escola Superior de Saúde do Alcoitão, e poucos minutos do Cascais Shopping, com todos acessos envolvente. Compoentes: cave: - 1 sala de multi-usos - casa das máquinas R/c - Hall de entrada - 1 casa de banho social - 1 sala de estar e jantar com lareira com acesso ao jardim Piso intermédio: - 2 quartos com roupeiros embutidos  - 1 casa de banho piso 1  - 1 suite com roupeiro embutido - 1 quarto com roupeiro embutido com varanda A moradia possui a piscina e jardim privada, e telheiro para carros. Peça a sua visita. Para mais informações, envie sms para Whatsapp: +351 967 352 514.</t>
  </si>
  <si>
    <t>{'subtitle': 'Alcabideche, Cascais', 'title': 'Moradia independente na Rua engenheiro francisco rogerio nazare'}</t>
  </si>
  <si>
    <t>32436014</t>
  </si>
  <si>
    <t>https://img3.idealista.pt/blur/WEB_LISTING/0/id.pro.pt.image.master/05/a6/30/205084903.jpg</t>
  </si>
  <si>
    <t>Deluxe 2 Bedroom Apartment in City Center</t>
  </si>
  <si>
    <t>https://www.idealista.pt/imovel/32436014/</t>
  </si>
  <si>
    <t>[PT] Disponível em: 28/08/2023.  Reserve em linha clicando abaixo do mapa em "Ligação adicional".  [ENG] Available from: 28/08/2023.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</si>
  <si>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32367277</t>
  </si>
  <si>
    <t>https://img3.idealista.pt/blur/WEB_LISTING/0/id.pro.pt.image.master/1d/eb/f7/201888461.jpg</t>
  </si>
  <si>
    <t>125871073-11</t>
  </si>
  <si>
    <t>https://www.idealista.pt/imovel/32367277/</t>
  </si>
  <si>
    <t>36704</t>
  </si>
  <si>
    <t>Alvará de utilização nº 789/2005    Situada num sítio impar, esta moradia conta por um lado com vista para o mar e por outro uma zona mais calma e rural com um pinhal como vizinho, juntado o melhor dos dois mundos. Além disso conta com uma piscina e jardim vista mar. A sala e cozinha estão em open space, a sala tem lareira e junto à cozinha um espaço exterior para preparar os seus grelhados e refeições, conta ainda com uma casa de banho, isto tudo no no R/C. Tem dois quartos com roupeiros embutidos e uma casa de banho independente no 1º piso E o quarto principal com uma janela vista mar, closet e suite com cabine de duche a estrear no 2º piso. A casa está mobilada e recheada com louças, utensilios de cozinha e electrodomésticos principais.  .</t>
  </si>
  <si>
    <t>32489676</t>
  </si>
  <si>
    <t>https://img3.idealista.pt/blur/WEB_LISTING/0/id.pro.pt.image.master/a4/40/b3/208846042.jpg</t>
  </si>
  <si>
    <t>Encarnação</t>
  </si>
  <si>
    <t>https://www.idealista.pt/imovel/32489676/</t>
  </si>
  <si>
    <t>43127</t>
  </si>
  <si>
    <t>Moradia T1 Uma moradia totalmente remodelada a estrear. Conta com janelas de vidro duplo, estores elétricos, base de duche em minério e ótimos acabamentos. Localizada na Encarnação, a 13 minutos de Torres Vedras e a 14 minutos da Ericeira. Lugar muito sossegado, com um vista campo deslumbrante, pode-se ver o mar ao horizonte. A propriedade conta com pátio interno, com bancos de jardim e um estandal. Você também vai poder gozar de um terreno agrícola a frente da moradia de aproximadamente 900 metros quadrados, onde pode ter uma horta ou plantações. *Totalmente mobilada: +cozinha equipada (maquina de lavar loiça, frigorífico, maquina de lavar roupa, placa e termo acumulador) +roupeiro +cama de casal +sofá +Televisor +aparador +móveis casa de banho +mesa de jantar com cadeiras. Condições: locação para uma pessoa ou no máximo um casal (sem animais de estimação). 2 meses de caução e 1 aluguel adiantado. comprovação de renda através de contra cheque ou IRS. AMI - 19908.</t>
  </si>
  <si>
    <t>{'subtitle': 'Encarnação, Mafra', 'title': 'Moradia independente'}</t>
  </si>
  <si>
    <t>32447885</t>
  </si>
  <si>
    <t>https://img3.idealista.pt/blur/WEB_LISTING/0/id.pro.pt.image.master/b4/5d/64/205590411.jpg</t>
  </si>
  <si>
    <t>Rua de Almada</t>
  </si>
  <si>
    <t>https://www.idealista.pt/imovel/32447885/</t>
  </si>
  <si>
    <t>11718</t>
  </si>
  <si>
    <t>T2 na Costa de Caparica imóvel em bom estado de conservação. Sala com 17m2, cozinha com 10m2 equipada com máquina de lavar roupa, frigorífico, termoacumulador, fogão, forno e exaustor, dois quartos ambos com 12m2 com varanda com marquise de apoio, casa de banho completa com 5m2 e hall com 8m2. Área útil de 70m2. Prédio em excelente estado de conservação com elevadores. Exige-se fiador e o pagamento de caução.  Pontual - Sociedade de Mediação Imobiliária Lda. AMI - 476 APEMIP - 19.</t>
  </si>
  <si>
    <t>{'subtitle': 'Costa de Caparica, Almada', 'title': 'Apartamento na Rua de Almada'}</t>
  </si>
  <si>
    <t>31058397</t>
  </si>
  <si>
    <t>https://img3.idealista.pt/blur/WEB_LISTING/0/id.pro.pt.image.master/bb/c2/bd/141237624.jpg</t>
  </si>
  <si>
    <t>Travessa Artur Lamas</t>
  </si>
  <si>
    <t>https://www.idealista.pt/imovel/31058397/</t>
  </si>
  <si>
    <t>5229</t>
  </si>
  <si>
    <t>Disponível para habitar em 15 de Março. T2 transformado em T1 com terraço totalmente remodelado não mobilado junto a Universidade Lusíada, e Fundação Minerva em Belém, com terraço de 25m2, 1 wc completo, sala, cozinha equipada, 2 quartos e arrecadação. Vidros duplos, janelas com oscilo batente e soalho antiga portuguesa. Atualmente está como T1 mas caso seja preferência do futuro arrendatário poderá ser convertido para T2. Predio em fase de reabilitação com excelente localização, boa vizinhança e zona fácil de estacionamento. Marque a sua visita pois já pode ser visitado e ficará disponível para início de contrato r em 15 de Março. Necessário 2 meses de renda - depósito de 1200 euros - fiador e prova de rendimentos (arrendatário e fiador).</t>
  </si>
  <si>
    <t>{'subtitle': 'Alcântara, Lisboa', 'title': 'Apartamento na Travessa Artur Lamas'}</t>
  </si>
  <si>
    <t>32480651</t>
  </si>
  <si>
    <t>https://img3.idealista.pt/blur/WEB_LISTING/0/id.pro.pt.image.master/48/f8/5d/208523712.jpg</t>
  </si>
  <si>
    <t>https://www.idealista.pt/imovel/32480651/</t>
  </si>
  <si>
    <t>2835</t>
  </si>
  <si>
    <t>[PT] Disponível em: 01/04/2023.  Reserve em linha clicando abaixo do mapa em "Ligação adicional".  [ENG] Available from: 01/04/2023.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</si>
  <si>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32480650</t>
  </si>
  <si>
    <t>https://img3.idealista.pt/blur/WEB_LISTING/0/id.pro.pt.image.master/db/68/40/208523684.jpg</t>
  </si>
  <si>
    <t>3-bedroom apartment for rent in Misericórdia</t>
  </si>
  <si>
    <t>https://www.idealista.pt/imovel/32480650/</t>
  </si>
  <si>
    <t>1714</t>
  </si>
  <si>
    <t>[PT] Disponível em: 09/03/2023.  Reserve em linha clicando abaixo do mapa em "Ligação adicional".  [ENG] Available from: 09/03/2023.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</si>
  <si>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32480652</t>
  </si>
  <si>
    <t>https://img3.idealista.pt/blur/WEB_LISTING/0/id.pro.pt.image.master/bf/77/32/208523753.jpg</t>
  </si>
  <si>
    <t>2-bedroom apartment in Estrela</t>
  </si>
  <si>
    <t>https://www.idealista.pt/imovel/32480652/</t>
  </si>
  <si>
    <t>2846</t>
  </si>
  <si>
    <t>[PT] Disponível em: 22/05/2023.  Reserve em linha clicando abaixo do mapa em "Ligação adicional".  [ENG] Available from: 22/05/2023.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</si>
  <si>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32436385</t>
  </si>
  <si>
    <t>https://img3.idealista.pt/blur/WEB_LISTING/0/id.pro.pt.image.master/d8/1e/36/205100921.jpg</t>
  </si>
  <si>
    <t>Estrada da Luz</t>
  </si>
  <si>
    <t>https://www.idealista.pt/imovel/32436385/</t>
  </si>
  <si>
    <t>4732</t>
  </si>
  <si>
    <t>Para arrendar no Condomínio Abrantina, estrada da Luz.  T3 com cerca de 130m2.  5° andar com elevador.  Sala com cerca de 40m2, com lareira, chão de mármore cozinha. 16m2, totalmente equipada quartos entre 14m2 e 16m2, todos com roupeiros, sendo um deles uma suite.  wc com banheira Hall 8m2.  Arrecadação e 1 estacionamento. vidros duplos e oscilobatentes 2 rendas de entrada, 1ª e última + duas rendas de caução  Contrato de 2 anos renovável com acordo de ambas as partes excelente localização, junto aos principais acessos comércio, transportes e serviços disponível de imediato Valor: 2500€. zona muito procurada por proximidade a loja do cidadão e acessos principais universidade católica muito próxima metro.</t>
  </si>
  <si>
    <t>{'subtitle': 'São Domingos de Benfica, Lisboa', 'title': 'Apartamento na Estrada da Luz'}</t>
  </si>
  <si>
    <t>32435967</t>
  </si>
  <si>
    <t>https://img3.idealista.pt/blur/WEB_LISTING/0/id.pro.pt.image.master/e5/97/23/205084745.jpg</t>
  </si>
  <si>
    <t>Bright 1 Bedroom Apartment W/ Pool View</t>
  </si>
  <si>
    <t>https://www.idealista.pt/imovel/32435967/</t>
  </si>
  <si>
    <t>597</t>
  </si>
  <si>
    <t>[PT] Disponível em: 26/08/2023.  Reserve em linha clicando abaixo do mapa em "Ligação adicional".  [ENG] Available from: 26/08/2023.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</si>
  <si>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32436011</t>
  </si>
  <si>
    <t>https://img3.idealista.pt/blur/WEB_LISTING/0/id.pro.pt.image.master/40/93/93/205084820.jpg</t>
  </si>
  <si>
    <t>Magnificent 4 Bedroom Apartment in Lisbon</t>
  </si>
  <si>
    <t>https://www.idealista.pt/imovel/32436011/</t>
  </si>
  <si>
    <t>1693</t>
  </si>
  <si>
    <t>[PT] Disponível em: 03/04/2023.  Reserve em linha clicando abaixo do mapa em "Ligação adicional".  [ENG] Available from: 03/04/2023.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</si>
  <si>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32423661</t>
  </si>
  <si>
    <t>https://img3.idealista.pt/blur/WEB_LISTING/0/id.pro.pt.image.master/d5/e6/a5/207290466.jpg</t>
  </si>
  <si>
    <t>apt2573</t>
  </si>
  <si>
    <t>https://www.idealista.pt/imovel/32423661/</t>
  </si>
  <si>
    <t>23843</t>
  </si>
  <si>
    <t>apt2573  T3 totalmente renovado inserido em moradia bi-familiar com logradouro privado com 84m², localizado num bairro familiar com diversos tipos de serviços e comércio nas suas imediações. Este apartamento é composto por hall de entrada, sala com acesso a varanda virada a sul, cozinha ampla com espaço para área de refeições e bastante arrumação totalmente equipada e com acesso à mesma varanda da sala com exposição poente, 3 quartos todos com boas áreas e armários embutidos e duas casas de banho completas com bases de duche. Localizado no 1º andar de uma moradia bi-familiar este apartamento possuí entrada exclusiva e logradouro privado com capacidade para estacionar 2 carros. A nível de equipamento está equipado com janelas oscilo batentes com vidro duplo e caixilharia de corte térmico, protetores das varandas em vidro temperado e sistema de intercomunicação novo e com possibilidade de controlar o portão automático remotamente.  Trata-se de uma excelente oportunidade para quem procura a tranquilidade de uma zona calma e sossegada sem deixar de lado o conforto e a qualidade de vida para toda a família. Venha conhecer este imóvel a escassos minutos de uma das mais belas vilas de Portugal, Cascais. VISITE! CONTACTE-NOS (telefone) / (telefone) / (telefone)  Ou consulte o nosso site: com muita luminosidade e vista desafogada.</t>
  </si>
  <si>
    <t>32420833</t>
  </si>
  <si>
    <t>https://img3.idealista.pt/blur/WEB_LISTING/0/id.pro.pt.image.master/0a/ee/ed/207371250.jpg</t>
  </si>
  <si>
    <t>MTJ_DUP_62575</t>
  </si>
  <si>
    <t>https://www.idealista.pt/imovel/32420833/</t>
  </si>
  <si>
    <t>16735</t>
  </si>
  <si>
    <t>C. E. : D Condições especificas de arrendamento.  Apartamento T2+1 com 1 lugar de parqueamento, inserido em edifício de 3 pisos com elevador. Hall de entrada com pavimento em mosaico e tecto falso em pladur com spots de iluminação embutidos. Sala com pavimento em mosaico e lareira. Cozinha com móveis em madeira e bancada em pedra, varanda. Suite com pavimento em soalho de madeira, roupeiro embutido, wc suite com base de duche e móvel de apoio, varanda. Quarto com pavimento em soalho de madeira e roupeiro embutido. Wc social com banheira simples e móvel de apoio. Piso superior com sala em open space, pavimento em mosaico e suite com pavimento em soalho de madeira, wc suite com banheira de canto. Porta blindada, vídeo porteiro, vidros duplos e janelas velux. Parqueamento para uma viatura.</t>
  </si>
  <si>
    <t>32018203</t>
  </si>
  <si>
    <t>https://img3.idealista.pt/blur/WEB_LISTING/0/id.pro.pt.image.master/c7/b9/46/186076883.jpg</t>
  </si>
  <si>
    <t>en</t>
  </si>
  <si>
    <t>https://www.idealista.pt/imovel/32018203/</t>
  </si>
  <si>
    <t>5086</t>
  </si>
  <si>
    <t>Bem-vindo ao jardim de Marvin. Disponível em 1º de dezembro de 2022 nova remodelação Mobilado melhor do que qualquer airbnb em Lisboa, talvez do mundo Uma propriedade exclusiva especificada para residência D7. Atenda aos requisitos do seu processo de residência e concentre seu tempo e recursos em encontrar a moradia perfeita para longo prazo. Basta entrar pela porta e sentir-se em casa. ** O apartamento está disponível para agendamento de consulta por candidatos pré-qualificados. **Somente agentes contratados pelo locatário - Nenhuma comissão fornecida -Registrado com finanças -Arrendamento de 6 ou 12 meses com cláusula de 90 dias -Arrendamento assinado e reservado com antecedência para o seu carimbo D7 -Locação escrita em inglês e português com prioridade para inglês. -Utilitários com tudo incluído com orçamento -Incluído 1 Gbps de internet -Não é necessário fiador -Rodeada de espaços verdes - Uma curta caminhada até Monsanto com trilhos e caminhadas sem fim - Metrô Jardim Zoológico a três quarteirões de distância. -O segundo quarto é otimizado como um escritório de trabalho remoto com mesa ajustável e uma impressora multifuncional para as montanhas de papelada do SEF.</t>
  </si>
  <si>
    <t>32423317</t>
  </si>
  <si>
    <t>https://img3.idealista.pt/blur/WEB_LISTING/0/id.pro.pt.image.master/76/0a/5a/207356646.jpg</t>
  </si>
  <si>
    <t>AL60</t>
  </si>
  <si>
    <t>https://www.idealista.pt/imovel/32423317/</t>
  </si>
  <si>
    <t>28092</t>
  </si>
  <si>
    <t>Moradia térrea T5, localizada no Banzão, a poucos minutos a pé da Praia das Maças, da Praia Grande e do comercio local. Localizada em zona sossegada, em pequena rua sem saída, este imóvel é ideal para quem procure privacidade e sossego a menos de 40 minutos de Lisboa.  A casa é composta por: - Sala de estar com lareira e sala de jantar. - Cozinha equipada  - 4 Quartos - 1 Suíte  - Lavabo + Casa de banho  A casa pode ser arrendada com ou sem mobília. Ref. AL60 Veja este e outros imóveis em imoribeirinha. com.</t>
  </si>
  <si>
    <t>32307417</t>
  </si>
  <si>
    <t>https://img3.idealista.pt/blur/WEB_LISTING/0/id.pro.pt.image.master/96/9f/6d/200602439.jpg</t>
  </si>
  <si>
    <t>2001007-103</t>
  </si>
  <si>
    <t>https://www.idealista.pt/imovel/32307417/</t>
  </si>
  <si>
    <t>35974</t>
  </si>
  <si>
    <t>Moradia localizada a 3 minutos da Ericeira e do acesso á A21.  Inserida em condomínio fechado com piscina, espaço verde, zona de lazer e churrasqueira.     Esta moradia desenvolve-se em 3 pisos, tendo no piso térreo toda a zona social: Sala de estar e jantar com lareira, cozinha semi-equipada e casa de banho, na sala existe uma zona de lazer exterior com acesso direto para a piscina.  Ao nível do 1º andar temos dois quartos, um deles suite com varanda.   No piso -1, encontra-se uma ampla garagem, privada da moradia com possibilidade de estacionamento para 2 carros e uma pequena arrecadação, Para além desta garagem exitem mais 2 lugares de estacionamento também em garagem no interior do condomínio.   Boa exposição solar!</t>
  </si>
  <si>
    <t>{'subtitle': 'Ericeira, Mafra', 'title': 'Moradia independente'}</t>
  </si>
  <si>
    <t>32389055</t>
  </si>
  <si>
    <t>https://img3.idealista.pt/blur/WEB_LISTING/0/id.pro.pt.image.master/88/13/18/203165079.jpg</t>
  </si>
  <si>
    <t>IMO021.2</t>
  </si>
  <si>
    <t>Rua do Recolhimento</t>
  </si>
  <si>
    <t>https://www.idealista.pt/imovel/32389055/</t>
  </si>
  <si>
    <t>Apartamento disponível. T1 Remodelado e com cozinha equipada e equipamentos novos. TEMOS 4 APARTAMENTOS T1 REMODELADOS DISPONÍVEIS NO MESMO PRÉDIO. Muito bem localizado! Ao lado do Castelo de São Jorge. Cozinha equipada: fogão, frigorífico, forno, exaustor e máquina de lavar roupa. Contrato anual renovável. Fica a 6 minutos da paragem do autocarro e do miradouro das Portas do Sol. Fica a 13 minutos do metro Martin Moniz. Repleto de restaurantes tradicionais, comércio, cafés. Este apartamento vai trazer-lhe a sensação de viver no coração de Lisboa. NOTA: As contas de água, eletricidade e internet são da responsabilidade do inquilino. Documentação: - Comprovativo do salário dos últimos 3 meses. - Contrato de trabalho ou IRS. - Documento de identificação. - NIF. O que pedimos: - 1 Caução - 2 Aluguer - Garantia, se necessário. Agende já a sua visita!</t>
  </si>
  <si>
    <t>{'subtitle': 'Santa Maria Maior, Lisboa', 'title': 'Apartamento na Rua do Recolhimento'}</t>
  </si>
  <si>
    <t>32477842</t>
  </si>
  <si>
    <t>https://img3.idealista.pt/blur/WEB_LISTING/0/id.pro.pt.image.master/2e/68/b5/208422741.jpg</t>
  </si>
  <si>
    <t>https://www.idealista.pt/imovel/32477842/</t>
  </si>
  <si>
    <t>Duplex T3 | 138 m2 | na av da Liberdade-centro de Lisboa |Terraço+varanda | estacionamento Excelente apartamento renovado em 2018 num prédio recente de 2014, bem no centro de Lisboa - junto à avenida da Liberdade perto do metro e da loja das grandes marcas de Luxo, Louis Vuitton, YSL, Prada, dos bons restaurantes, cinemas e salas de espetáculos, com pequenos supermercados à volta e todos os serviços disponíveis, muito central permite fazer tudo a pé.  Fica numa rua muito tranquila, sem ruídos de muito trânsito. Este apartamento duplex situa-se no 2º e 3º andar de um prédio recente em condomínio privado. É um duplex de 138m2 muito espaçoso e muito luminoso, com uma bela vista desafogada e muita luz. Uma grande varanda + 1 terraço médio para pequenos-almoços do lado da cozinha com excelente exposição solar a sul - Oeste e uma vista desafogada de um ambiente semi-verde e dos telhados de outras casas. Existem 2 quartos com roupeiros embutidos + 1 quarto + 2 casas de banho completas com banheira + 1 WC.  A cozinha contemporânea está equipada com todos os eletrodomésticos inclusive máquina de lavar loiça e máquina de lavar roupa. Ar condicionado nos quartos e sala.  O apartamento pode estar totalmente mobilado ou não, o preço mantém-se. Para agendar a sua visita contacte-me: Isabelle Gomes T. +351 914640248.</t>
  </si>
  <si>
    <t>32373600</t>
  </si>
  <si>
    <t>https://img3.idealista.pt/blur/WEB_LISTING/0/id.pro.pt.image.master/c0/3a/25/202282792.jpg</t>
  </si>
  <si>
    <t>MCPP202</t>
  </si>
  <si>
    <t>Travessa Fieis de Deus</t>
  </si>
  <si>
    <t>https://www.idealista.pt/imovel/32373600/</t>
  </si>
  <si>
    <t>1481</t>
  </si>
  <si>
    <t>*TOTALMENTE MOBILIADO* *ALUGUEL MENSAL DE 1 A 11 MESES* Travessa Fieis de Deus - Aluga-se apartamento Este lindo apartamento de um quarto está localizado no coração e centro do Bairro Alto, na Travessa dos Fiéis de Deus, um dos bairros mais antigos, centrais e divertidos da cidade. Daqui pode ir a pé para todo o lado, mas também fica muito perto da estação de comboios da Baixa Chiado. O apartamento possui uma espaçosa sala de estar, um quarto aconchegante com cama de casal e um grande armário, uma cozinha separada com todas as comodidades. Alguns dos itens que o apartamento possui são: cafeteira Nespresso, lavadora/secadora, Rowenta (geladeira e aquecedor) e Netflix! Área total do apartamento 40m². Todas as utilidades estão incluídas - Electricidade, Água, Cabo e Internet. O valor do aluguel mensal é atualmente de 1600 euros / mês - **não negociável** Fevereiro - março: 1.600 Abril - maio: 1.800 Junho - julho: 2.200 Agosto: 3.000 Setembro - Outubro: 2.400 Novembro - dezembro: 1.800 As visitas só são permitidas se a estadia for de 3 meses ou mais. O depósito exigido é de € 300 por 1 mês ou € 500 para estadias mais longas. *PET FRIENDLY - Para cães, limpeza obrigatória da empresa a € 65 + iva p/semana, Para gatos, depósito de € 800* Quando alugado por mais de 3 meses, pagamento antecipado pago a cada 3 meses. Para mais informações contacte Merinda via whatsapp +351 962 621 259 A Mojo Boutique Real Estate Solutions, é uma imobiliária portuguesa com presença internacional, o que nos permite proporcionar um fluxo de compradores e acompanhar os nossos clientes em todas as fases do seu investimento em Portugal. Podemos ajudá-lo e orientá-lo em todas as etapas da sua potencial oportunidade de investimento aqui em Portugal. Iremos aconselhá-lo para encontrar o investimento perfeito, orientá-lo e colocá-lo em contato com advogados, contadores, arquitetos, avaliadores, engenheiros, tradutores e bancos para empréstimos bancários. Podemos providenciar renovações, mobiliário e design, gestão de propriedades a curto, médio ou longo prazo. Estamos lá para você a cada passo do caminho e continuaremos a estar lá no futuro. Contacte-nos para o seu investimento imobiliário único.</t>
  </si>
  <si>
    <t>{'subtitle': 'Misericórdia, Lisboa', 'title': 'Apartamento na Travessa Fieis de Deus'}</t>
  </si>
  <si>
    <t>28144741</t>
  </si>
  <si>
    <t>https://img3.idealista.pt/blur/WEB_LISTING/0/id.pro.pt.image.master/d7/19/67/192499300.jpg</t>
  </si>
  <si>
    <t>cascais/A/00333</t>
  </si>
  <si>
    <t>https://www.idealista.pt/imovel/28144741/</t>
  </si>
  <si>
    <t>25497</t>
  </si>
  <si>
    <t>Apartamento T3 com boa vista de mar em plena Av. 25 de Abril a 5 minutos a pé do centro de Cascais.  Disponível a partir de 1/11/2022, O apartamento compõe-se por:  Hall de entrada, Sala com 50m² com lareira e pavimento em mármore. Cozinha equipada com Despensa, Corredor, 1 Suite com Wc com janela e grande roupeiro, 1 Quarto com roupeiro, 1 Quarto sem roupeiro, 1 Wc com poliban.  Ar-condicionado em todo o apartamento. O Pavimento da Sala do Hall e do corredor é em Mármore.  O dos Quartos é em madeira.</t>
  </si>
  <si>
    <t>32482512</t>
  </si>
  <si>
    <t>https://img3.idealista.pt/blur/WEB_LISTING/0/id.pro.pt.image.master/65/af/89/208699026.jpg</t>
  </si>
  <si>
    <t>1204-3523</t>
  </si>
  <si>
    <t>https://www.idealista.pt/imovel/32482512/</t>
  </si>
  <si>
    <t>1490</t>
  </si>
  <si>
    <t>T3 COM TERRAÇO EM FRENTE AO MERCADO DE SANTA CLARA -GRAÇA - SÃO VICENTE   O Apartamento está em fase de pinturas e arranjos e foi remodelado recentemente (mais fotos em breve). Apartamento composto por:  SalaCozinha semi-equipada com Acesso a Terraço (Terraço tem um anexo e uma zona de Lavandaria)Casa de BanhoQuarto 1Quarto 2Quarto 3A Feira da Ladra é um mercado de rua popular onde se vendem alguns objetos novos (azulejos e outro artesanato) e usados (a grande maioria), que incluem antiguidades. Pontos de Referência:  Igreja de São Vicente de ForaPanteão Nacional Jardim Botto MachadoPalácio Sinel de CordesMercado de Santa Clara, onde está o Centro das Artes Culinárias (interior), lojas de antiguidades. Os principais pontos de interesse na Graça são o miradouro da Graça, o  da Senhora do Monte, a Vila Berta, o Bairro Estrela D’Ouro .   Partilha com todas as imobiliárias com licença válida em regime de 50/50. Para mais informações vá ao nosso site KW Portugal.</t>
  </si>
  <si>
    <t>32428458</t>
  </si>
  <si>
    <t>https://img3.idealista.pt/blur/WEB_LISTING/0/id.pro.pt.image.master/10/7c/01/205540770.jpg</t>
  </si>
  <si>
    <t>cascais/A/00901</t>
  </si>
  <si>
    <t>https://www.idealista.pt/imovel/32428458/</t>
  </si>
  <si>
    <t>21533</t>
  </si>
  <si>
    <t>T3 em condomínio fechado na Quinta da Beloura. Apartamento T3 com uma área total de 176 m2, situado no condomínio Quinta das Oliveiras da Quinta da Beloura, um condomínio com amplos espaços verdes bem cuidados, piscina de adultos e crianças. O apartamento está situado no R/C do edifício e é composto por hall de entrada, sala comum com 53m2 e varanda 3 quartos (sendo 1 deles suite), um total de 3 instalações sanitárias, sendo uma um lavabo social, e cozinha 16m2 e despensa e varanda. Arrecadação com 10m2 e dois lugares de estacionamento. Condições de Arrendamento: 2 rendas + 1 de caução e documentação que demonstre a capacidade financeira. O apartamento é arrendado nas atuais condições.</t>
  </si>
  <si>
    <t>31584762</t>
  </si>
  <si>
    <t>https://img3.idealista.pt/blur/WEB_LISTING/0/id.pro.pt.image.master/5d/12/8a/163860395.jpg</t>
  </si>
  <si>
    <t>HKBS16</t>
  </si>
  <si>
    <t>https://www.idealista.pt/imovel/31584762/</t>
  </si>
  <si>
    <t>1186</t>
  </si>
  <si>
    <t>Magnífico T2 localizado em Defensores de Chaves, junto ao Metro do Saldanha. O apartamento é uma cobertura com 3 terraços de onde você pode apreciar a vista da cidade. Mobilado, cozinha totalmente equipada também. Instalado novo ar condicionado central. Este apartamento tem garagem e arrecadação.</t>
  </si>
  <si>
    <t>{'subtitle': 'Saldanha - Picoas, Lisboa', 'title': 'Penthouse'}</t>
  </si>
  <si>
    <t>32424826</t>
  </si>
  <si>
    <t>https://img3.idealista.pt/blur/WEB_LISTING/0/id.pro.pt.image.master/ed/3f/f6/208239968.jpg</t>
  </si>
  <si>
    <t>C0387-00148</t>
  </si>
  <si>
    <t>https://www.idealista.pt/imovel/32424826/</t>
  </si>
  <si>
    <t>19778</t>
  </si>
  <si>
    <t>Excelente T3 reabilitado, em zona central nos Jardins da Parede. Constituído por ampla sala, com área superior a 30 m2 e varanda. Cozinha equipada com iluminação, forno, placa a gás, exaustor, micro-ondas e frigorífico BOSCH encastrados, esquentador a gás propano, e despensa. Hall de entrada com 12,6 m2, três quartos com áreas de 15,80 m2, 14,70 m2 e 14,25 m2, com roupeiros embutidos. 2 casas de banho com 5,65 m2 (uma exclusiva do quarto maior) e 1 casa de banho social no hall com 1,82 m2 (equipadas com iluminação, resguardos de banheira, toalheiros e porta rolos). Box no piso -2 para uma viatura e arrumos. O apartamento dispõe de ar condicionado na sala e nos três quartos, estores elétricos, aspiração central, videoporteiro e porta blindada. Sala, cozinha e quarto maior virados a sul, casas de banho e quarto intermédio virados a poente e o 3º quarto a NW. Certificado energético – Classificação C A 700 metros da praia de São Pedro do Estoril e fácil acesso à Avenida da Marginal e à A5. Comércio e serviços, banco, farmácia, restaurantes, cafés, “pet shops” e parque a curta distância. Proximidade (+/- 10 minutos de carro) de Escolas do 1º Ciclo (Parede e Colégio em S. Pedro), Colégio Marista de Carcavelos, St. Julian’s International School (Carcavelos), Escola Secundária de S. João do Estoril, Salesianos (Estoril), NOVA School of Business &amp; Economics (NSBE) em Carcavelos. Requisitos:  2 Rendas + 2 Caução Comprovativos de capacidade financeira. Preferência a contrato de 3 anos  Marque já a sua visita!</t>
  </si>
  <si>
    <t>32226660</t>
  </si>
  <si>
    <t>https://img3.idealista.pt/blur/WEB_LISTING/0/id.pro.pt.image.master/53/b5/b7/207979260.jpg</t>
  </si>
  <si>
    <t>APA_4169</t>
  </si>
  <si>
    <t>https://www.idealista.pt/imovel/32226660/</t>
  </si>
  <si>
    <t>1652</t>
  </si>
  <si>
    <t>Maravilhoso apartamento mobilado e equipado em Alfama, com vista soberba sobre Lisboa e o rio Tejo. Este apartamento de charme, com a sala revestida a azulejos do seculo XVIII, desenvolve-se em 3 pisos.  O primeiro piso é composto por sala com pequena varanda, cozinha, casa de banho e lavandaria. O segundo piso tem uma excelemte suite e uma pequena sala que pode ser eventualmente tranformada num quarto e no ultimo piso um quarto /sala servido por um agradável terraço com vistas deslumbrantes. O apartamento tem ar condicionado em todas as divisões e uma excelente exposição solar. Situado em Alfama este apartamento fica a poucos minutos a pé das zonas mais charmosas da cidade, permitindo descobrir a história e beleza de praças tradicionais como a do Comércio, do Rossio e dos Restauradores, bem como a envolvência dos passeios a pé pela calçada portuguesa ao longo de toda a Baixa de Lisboa e Chiado. Está igualmente bem servido de todo o tipo de comércio, transportes, restaurantes típicos ou de charme, zonas de diversão noturna e das típicas casas de Fado.</t>
  </si>
  <si>
    <t>32432559</t>
  </si>
  <si>
    <t>https://img3.idealista.pt/blur/WEB_LISTING/0/id.pro.pt.image.master/01/9b/c7/207273516.jpg</t>
  </si>
  <si>
    <t>CP-831M</t>
  </si>
  <si>
    <t>https://www.idealista.pt/imovel/32432559/</t>
  </si>
  <si>
    <t>22783</t>
  </si>
  <si>
    <t>Sintra, Charmosa moradia de 5 assoalhadas, dispõe de 3 suites e espaços sociais grandes. A propriedade é arrendada toda mobilada e equipada no que respeita a eletrodomésticos e aquecimento central. Casa tradicional dos anos 60, inserida num lote de 1.583 m2 mesmo no centro da Vila de Sintra, com uma vista magnifica sobre a Vila e o seu Palácio e ainda sobre o castelo e Palácio da Pena. Esta moradia envolta por um bonito e excelentemente bem tratado jardim, de uma beleza natural própria da zona, tem ainda vista mar para o oceano Atlântico. O arrendamento da propriedade inclui os serviços de jardinagem.</t>
  </si>
  <si>
    <t>32478998</t>
  </si>
  <si>
    <t>https://img3.idealista.pt/blur/WEB_LISTING/0/id.pro.pt.image.master/5b/31/7c/208458855.jpg</t>
  </si>
  <si>
    <t>APA_4047</t>
  </si>
  <si>
    <t>https://www.idealista.pt/imovel/32478998/</t>
  </si>
  <si>
    <t>23499</t>
  </si>
  <si>
    <t>Disponivel para visitas 1 de Abril Sem mobilia Apartamento T1 na Avenida de Saboia, excelente vista de mar! Em condomínio com piscina 1 lugar de garagem.</t>
  </si>
  <si>
    <t>2023-03-03 21:04:43</t>
  </si>
  <si>
    <t>32432414</t>
  </si>
  <si>
    <t>https://img3.idealista.pt/blur/WEB_LISTING/0/id.pro.pt.image.master/0c/cf/ab/205028580.jpg</t>
  </si>
  <si>
    <t>2812</t>
  </si>
  <si>
    <t>https://www.idealista.pt/imovel/32432414/</t>
  </si>
  <si>
    <t>3667</t>
  </si>
  <si>
    <t>Excelente localização. Laranjeiras Junto nó da Av. Lusiada com Eixo Norte-Sul e da Loja do Cidadão. Proximidade de todo o tipo de comercio, serviços, escolas, e transportes. Apartamento com ambiente agradavel e cativante, luminoso, com boas áreas e grandes varandas com vista panorâmica. Hall de entrada amplo com acesso a sala e cozinha e a zona privada da casa por corredor com porta. Sala com pavimento em soalho e varanda. Cozinha totalmente equipada, com lavandaria e varanda. Corredor de acesso aos quartos com tecto falso e focos em led. Wc social completa, banheira com resguardo, movel com espelho e luz, seca toalhas. Wc da suite completa, duche com resguardo, movel com espelho e luz, seca toalhas. 2 Quartos, um em suite, com pavimento em soalho, roupeiro ( 2 na suite ), varanda. Aquecimento central com caldeira. Pré-instalação de ar condicionado. Alarme. Fibra optica. Garagem. Disponível de imediato. CONDIÇÃO OBRIGATÓRIA (não negociável) - Fiador - Caução 2.000€. - 2 meses de renda antecipadas. DOCUMENTAÇÃO OBRIGATORIA (Inquilino/os e fiador/es) - Identificação. - IRS / Nota de Liquidação. - Recibo de vencimento do ultimo mês. Licença de utilização: 748UT/06.</t>
  </si>
  <si>
    <t>32483550</t>
  </si>
  <si>
    <t>https://img3.idealista.pt/blur/WEB_LISTING/0/id.pro.pt.image.master/1d/08/9c/208624446.jpg</t>
  </si>
  <si>
    <t>259.22</t>
  </si>
  <si>
    <t>Praceta Diogo do Couto</t>
  </si>
  <si>
    <t>https://www.idealista.pt/imovel/32483550/</t>
  </si>
  <si>
    <t>20756</t>
  </si>
  <si>
    <t>Apartamento de 3 assoalhadas a 5minutos a pé da estacao de comboios e das praias, numa praceta sossegada,  muito central, próximo de creches, escola basica e secundária. Com comercio, farmácia, serviços e espaços verdes na envolvente. Hall entrada Sala estar com espaçosa varanda aberta; Cozinha equipada com placa, forno, exaustor e esquentador e com ótima areas; Corredor na zona dos quartos com estante e roupeiro embutido; Dois Quartos com roupeiro embutido e varanda aberta; WC completo com janela. Zona com boas acessibilidades, próximo dos principias acessos à A5 e Marginal. Imóvel a terminar obras de beneficiação, paredes já todas pintadas de branco. Marque a sua visita! ***** ESCOLHER A KASULO SIGNIFICA: Ter acesso a um conjunto de serviços com um atendimento diferenciado, e um acompanhamento personalizado à medida de cada cliente. A certeza de trabalhar com consultores Imobiliários reconhecidos do mercado, capazes de aconselhar e acompanhar a operação de escolha do seu imóvel com a certeza de que a busca do seu novo lar tem todo o nosso empenho! VANTAGENS: - Disponibilização de um Consultor Dedicado em todo o processo de compra; - Procura permanente de um imóvel à medida das suas necessidades; - Acompanhamento negocial; - Disponibilização das mais vantajosas soluções financeiras; - Intermediários de Crédito devidamente autorizados pelo Banco de Portugal, e que fazemos, sem qualquer custo, a gestão de todo o seu processo de financiamento, sempre com as melhores soluções do mercado. - Apoio na marcação e realização do CPCV (Contrato Promessa Compra e Venda); - Apoio na marcação e realização da Escritura Pública de Compra e Venda. Na KASULO acreditamos na partilha como uma forma de prestar o melhor serviço ao cliente e por isso se é profissional do sector e tem um cliente qualificado, contacte-me e agende a sua visita! Peça-nos mais informações. Venha visitar! Temos mais imóveis disponíveis.</t>
  </si>
  <si>
    <t>{'subtitle': 'Alapraia - Livramento, Cascais', 'title': 'Apartamento na Praceta Diogo do Couto'}</t>
  </si>
  <si>
    <t>32426540</t>
  </si>
  <si>
    <t>https://img3.idealista.pt/blur/WEB_LISTING/0/id.pro.pt.image.master/3e/f9/7e/204872736.jpg</t>
  </si>
  <si>
    <t>https://www.idealista.pt/imovel/32426540/</t>
  </si>
  <si>
    <t>17740</t>
  </si>
  <si>
    <t>Moradia inserida no complexo de golfe da Herdade da Aroeira, com campo de golfe, court de tênis, zona comercial, club house. Localizada próximo das praias, escolas, superfícies comerciais e transportes públicos. A escassos minutos da A33 e acessos a ponte 25 de Abril. A moradia com quatro suítes, cozinha totalmente equipada e em openspace com sala bastante ampla. No piso térreo com uma suíte, piso superior com duas suites e suíte master. No piso inferior ainda garagem para viatura e sala de jogos. Exterior com piscina aquecida e magnifica zona de jardim. A moradia é arrendada totalmente equipada e mobilada e com ginásio equipado. Pavimento radiante e ar condicionado central, domotica e painéis solares. Encontra-se em estado praticamente novo.</t>
  </si>
  <si>
    <t>32488389</t>
  </si>
  <si>
    <t>https://img3.idealista.pt/blur/WEB_LISTING/0/id.pro.pt.image.master/0f/95/98/208806728.jpg</t>
  </si>
  <si>
    <t>125501009-425</t>
  </si>
  <si>
    <t>https://www.idealista.pt/imovel/32488389/</t>
  </si>
  <si>
    <t>2814</t>
  </si>
  <si>
    <t>APARTAMENTO DE CHARME MOBILADO E COM JARDIM | ESTRELA | Espaçoso apartamento com um quarto, perto do Museu Nacional de Arte Antiga, zona nobre da cidade de Lisboa; Edifício construído de raiz que manteve o traço antigo idêntico ao edifício original; Estrutura anti-sísmica em betão armado, com paredes duplas em alvenaria com isolamento interno; Sistema anti-intrusão, sistema anti fumos, aquecimento central, sistema de som ambiente; Jardim com 80m2; Totalmente mobilado e equipado;     Condições: Pagamento inicial das 2 rendas + 2 de caução; Fiador (ou outra garantia válida a analisar e validar pelo proprietário); Serão pedidos comprovativos de estabilidade profissional e capacidade financeira.   Licença de Utilização Nº 916- de 24-08-2006  .</t>
  </si>
  <si>
    <t>32427327</t>
  </si>
  <si>
    <t>https://img3.idealista.pt/blur/WEB_LISTING/0/id.pro.pt.image.master/dd/84/b6/207683870.jpg</t>
  </si>
  <si>
    <t>APA_499</t>
  </si>
  <si>
    <t>Rua Luciano Cordeiro</t>
  </si>
  <si>
    <t>https://www.idealista.pt/imovel/32427327/</t>
  </si>
  <si>
    <t>13747</t>
  </si>
  <si>
    <t>T3 totalmente remodelado a estrear a 2 minutos da estação de Paço de Arcos; Cozinha parcialmente equipada (Fogão, forno, exaustor e termo-acumulador); Sala com pequena varanda virada a sul 15m2; 3 quartos (um deles com roupeiro) 11m2 cada; 2 casas de banho, uma completa com base de duche e outra apenas social; Arrecadação; Apartamento com imensa luz natural; Comércio variado por perto, incluindo Pingo Doce a poucos minutos; Centro Comercial Oeiras Parque a 5 minutos de carro; Acessos à Marginal e à praia a 10 min a pé; Escolas Secundárias e Básicas a 10 minutos a pé; O apartamento fica no R/C de prédio de 3 pisos, mas está a nível de 1º andar.</t>
  </si>
  <si>
    <t>{'subtitle': 'Oeiras e São Julião da Barra - Paço de Arcos - Caxias, Oeiras', 'title': 'Apartamento na Rua Luciano Cordeiro'}</t>
  </si>
  <si>
    <t>32429243</t>
  </si>
  <si>
    <t>https://img3.idealista.pt/blur/WEB_LISTING/0/id.pro.pt.image.master/0b/15/dd/204919474.jpg</t>
  </si>
  <si>
    <t>SHA_25</t>
  </si>
  <si>
    <t>https://www.idealista.pt/imovel/32429243/</t>
  </si>
  <si>
    <t>16815</t>
  </si>
  <si>
    <t>Descubra o seu refúgio perfeito na Aroeira, com esta deslumbrante moradia V4 completamente mobilada e equipada. Com uma excelente exposição solar, esta propriedade é composta por 4 divisões espaçosas, cozinha equipada, 2 casas de banho, despensa e 2 terraços, todos no rés do chão. Com ar condicionado quente e frio em todas as divisões, desfrute do máximo de conforto em qualquer altura do ano. A cozinha está equipada com frigorífico, máquina de lavar roupa e máquina de lavar loiça para uma experiência de luxo sem esforço. Todos os quartos têm persianas e armários embutidos para o seu conforto. Com um lote de 894m2 cercado por um jardim, terá espaço para relaxar e desfrutar do ar livre. Não perca a oportunidade de ter a sua própria casa de sonho na Aroeira. Reserve já a sua visita e comece a imaginar-se a viver neste espaço incrível.</t>
  </si>
  <si>
    <t>32437200</t>
  </si>
  <si>
    <t>https://img3.idealista.pt/blur/WEB_LISTING/0/id.pro.pt.image.master/84/71/81/207290387.jpg</t>
  </si>
  <si>
    <t>apt2053</t>
  </si>
  <si>
    <t>https://www.idealista.pt/imovel/32437200/</t>
  </si>
  <si>
    <t>26340</t>
  </si>
  <si>
    <t>apt2053 Excelente T2 de luxo, equipado com mobília moderna branca, banheira jacuzzi, ar condicionado, som ambiente e aspiração central. Este apartamento possuí vista do mar numa das laterais e está inserido num dos condomínios mais conceituados da vila de Cascais. O condomínio têm jardim e piscina, bem como serviço de Segurança 24 horas. Este apartamento possuí uma garagem box. Fica disponível no final de Março VISITE! CONTACTE-NOS (telefone) / (telefone) / (telefone)  Ou consulte o nosso site: (url).</t>
  </si>
  <si>
    <t>32181733</t>
  </si>
  <si>
    <t>https://img3.idealista.pt/blur/WEB_LISTING/0/id.pro.pt.image.master/4c/b4/cb/191784795.jpg</t>
  </si>
  <si>
    <t>Urbanização Jardins Cristo Rei</t>
  </si>
  <si>
    <t>https://www.idealista.pt/imovel/32181733/</t>
  </si>
  <si>
    <t>6716</t>
  </si>
  <si>
    <t>Arrenda-se T4 mobilado com cozinha equipada, tem uma box fechada para estacionamento do carro, na Urb. Jardins do Cristo Rei. Licença de utilização nº 39 emitido em 26/11/2008.</t>
  </si>
  <si>
    <t>{'subtitle': 'Moscavide e Portela, Loures', 'title': 'Apartamento em Urbanização Jardins Cristo Rei'}</t>
  </si>
  <si>
    <t>31997896</t>
  </si>
  <si>
    <t>https://img3.idealista.pt/blur/WEB_LISTING/0/id.pro.pt.image.master/0a/b9/39/182581277.jpg</t>
  </si>
  <si>
    <t>https://www.idealista.pt/imovel/31997896/</t>
  </si>
  <si>
    <t>1452</t>
  </si>
  <si>
    <t>Apartamento com 5 quartos com uma área total de 274 m2, situado na Avenidas Novas, concelho de Lisboa, distrito de Lisboa. Zona com boas acessibilidades, próximo do Parque Eduardo VII, que se situa a 1min. O imóvel está localizado no centro da cidade com comércio, serviços e escolas a pé. Fica a 3 min da Praça Marquês de Pombal, a 3 minutos da estação de metro do Marquês, fica a 2 min da Escola Secundária Maria Amália Vaz de Carvalho, a 4 min da Faculdade Nova de Lisboa, a 3 minutos do El Corte Inglês e do Amoreiras Shopping center. Fica ainda a 10 minutos do Hospital Dona Estefânia. Apartamento situado 1ºandar, em prédio de 6 pisos com elevador.  O imóvel é composto por  hall de entrada,  sala de estar,  sala de refeições,  5 quartos, sendo 2 deles suite,  4 instalações sanitárias,  cozinha equipada, garagem para 3 carros, varanda, tem 3 frentes, exposição solar nascente, poente e sul. mobilado.</t>
  </si>
  <si>
    <t>32225566</t>
  </si>
  <si>
    <t>https://img3.idealista.pt/blur/WEB_LISTING/0/id.pro.pt.image.master/96/cd/0a/207961719.jpg</t>
  </si>
  <si>
    <t>APA_1235</t>
  </si>
  <si>
    <t>https://www.idealista.pt/imovel/32225566/</t>
  </si>
  <si>
    <t>25590</t>
  </si>
  <si>
    <t>Espaçoso apartamento T3 no Bairro J Pimenta em Cascais com varanda, dois lugares de garagem e arrecadação. Neste apartamento todas as divisões sem exceção tem áreas muito generosas o que resulta numa área total excelente de mais de 150m2, o que equivale muitas vezes a áreas de apartamentos de tipologias superiores. De realçar cozinha e sala de estar com dimensão suficiente para zona de refeições, zonas de distribuição e circulação também de boas dimensões e com muita arrumação, quartos excelentes com uma magnifica vista para a Serra de Sintra e uma varanda na sala de estar que tem também dimensão suficiente para ter um espaço de refeições exterior. Acabamentos e equipamentos do apartamento de boa qualidade e em bom estado de conservação. O apartamento conta também com uma arrecadação e 2 lugares de garagem. A zona é, para além de uma das mais valorizadas e procuradas é também considerada uma localização de segmento alto/ luxo, com acesso a todos os serviços, comercio, transportes e modernas infra estruturas, bem como proximidade a muitos pontos lazer e cultura. Venha conhecer este maravilhoso apartamento!</t>
  </si>
  <si>
    <t>32361284</t>
  </si>
  <si>
    <t>https://img3.idealista.pt/blur/WEB_LISTING/90/id.pro.pt.image.master/2f/14/42/201548149.jpg</t>
  </si>
  <si>
    <t>197230636</t>
  </si>
  <si>
    <t>https://www.idealista.pt/imovel/32361284/</t>
  </si>
  <si>
    <t>2797</t>
  </si>
  <si>
    <t>Apartamento na Lapa, Estrela Próximo ao Museu de Arte_Antiga Edifício á moda antiga Lisboeta C/ elevador | A Cozinha pode ficar Toda Equipada | Na Cozinha temos acesso a uma varanda larga Não mobilado Sala com cinquenta metros quadrados, com lareira Um dos Quartos, é Suite Dois Quartos com Roupeiros embutidos Vistas de Cidade, amplas e um bocadinho de nada, do Rio. Uma Arrecadação, lugar de garagem Licença de utilização nr. 100/UT/2004 05.02. 2004. Alguma questão, pode colocá-la Muito Obg. L. L.</t>
  </si>
  <si>
    <t>32436924</t>
  </si>
  <si>
    <t>https://img3.idealista.pt/blur/WEB_LISTING/0/id.pro.pt.image.master/5e/60/a4/205122919.jpg</t>
  </si>
  <si>
    <t>Avenida Engenheiro Adelino Amaro da Costa</t>
  </si>
  <si>
    <t>https://www.idealista.pt/imovel/32436924/</t>
  </si>
  <si>
    <t>25228</t>
  </si>
  <si>
    <t>Apartamento no centro histórico de Cascais, a poucos minutos ao pé do mar (praia central). A uma curta distância de cafés e restaurantes, mercados, estação de comboios, lojas, escola, farmácia, hospital etc. O apartamento tem uma renovação de designer, mobilado e equipado com electrodomésticos e ar condicionado.  Tem duas casas de banho e uma varanda confortável para desfrutar uma boa vista.  Arrendamento ao longo prazo  2 meses de pré-pagamento, 2 meses - depósito garantido. Sem animais de estimação.</t>
  </si>
  <si>
    <t>{'subtitle': 'Assunção, Cascais', 'title': 'Apartamento na Avenida Engenheiro Adelino Amaro da Costa'}</t>
  </si>
  <si>
    <t>31901952</t>
  </si>
  <si>
    <t>https://img3.idealista.pt/blur/WEB_LISTING/0/id.pro.pt.image.master/69/e9/0b/205352821.jpg</t>
  </si>
  <si>
    <t>178951</t>
  </si>
  <si>
    <t>https://www.idealista.pt/imovel/31901952/</t>
  </si>
  <si>
    <t>14210</t>
  </si>
  <si>
    <t>T3 mobilado para Arrendamento no Montijo Excelente apartamento mobilado na Praça da Liberdade/Colinas do Oriente no Montijo. Próximo da saída para a Ponte Vasco da Gama, farmácia, café e escolas.   Apartamento com uma sala com lareira  e recuperador de calor. Cozinha  equipada.  Hall de entrada amplo com video-porteiro. Casa de banho com banheira. Três quartos, um em suite com closet e wc com base de duche. Parqueamento. Prédio com elevador. licença de utilização Nº 154/02 de 7/04/2000 - Câmara Municipal Montijo Condições do Arrendamento: - 3 últimos recibos de vencimento; - IRS; nota liquidação - 1 renda  e 2 de Caução - Fiador (os documentos são os mesmos).</t>
  </si>
  <si>
    <t>32011606</t>
  </si>
  <si>
    <t>https://img3.idealista.pt/blur/WEB_LISTING/0/id.pro.pt.image.master/fe/cb/fd/182492844.jpg</t>
  </si>
  <si>
    <t>DÚP_31</t>
  </si>
  <si>
    <t>https://www.idealista.pt/imovel/32011606/</t>
  </si>
  <si>
    <t>Lindo apartamento duplex t2 com terraço na Estrela. O primeiro andar desta unidade é composto pela luminosa sala de estar, cozinha, quarto, casa de banho e uma arrecadação. O segundo andar dispõe de uma segunda sala de estar, quarto, casa de banho e um espaçoso terraço com vista para o rio. Ar condicionado em todo o apartamento. À medida que Lisboa se expandiu no século XVIII, a nobreza e os ricos estabeleceram as suas casas nesta área. O nome tem origem no antigo 'Convento de Nossa Senhora da Estrela', ou Estrela, património aqui sentido hoje. Entre os melhores bairros de Lisboa, com grandes casas e palácios e mansões cuidadosamente preservados, esta é uma zona tranquila e importante. A imponente Basílica da Estrela é o ponto de encontro dos vizinhos, tal como o verdejante Jardim da Estrela, onde na maioria das tardes encontrará idosos a jogar às cartas e jovens a encher o parque infantil. Este jardim é a única área de nível, cobrindo uma das sete colinas de Lisboa, com todo o bairro a desenrolar-se a partir daí. As vistas são de tirar o fôlego, abrangendo a cidade, o Tejo e as torres vermelhas da ponte 25 de abril. Para informacoes, ligar diretamente para Jasper: +351 937135203.</t>
  </si>
  <si>
    <t>32011611</t>
  </si>
  <si>
    <t>https://img3.idealista.pt/blur/WEB_LISTING/0/id.pro.pt.image.master/bf/3e/e3/182492839.jpg</t>
  </si>
  <si>
    <t>APA_32</t>
  </si>
  <si>
    <t>https://www.idealista.pt/imovel/32011611/</t>
  </si>
  <si>
    <t>3126</t>
  </si>
  <si>
    <t>Lindo apartamento T1 com vista para o rio na Estrela. O apartamento dispõe de uma sala de estar luminosa, cozinha, quarto, casa de banho e uma arrecadação. Ar condicionado em todo o apartamento. À medida que Lisboa se expandiu no século XVIII, a nobreza e os ricos estabeleceram as suas casas nesta área. O nome tem origem no antigo 'Convento de Nossa Senhora da Estrela', ou Estrela, património aqui sentido hoje. Entre os melhores bairros de Lisboa, com grandes casas e palácios e mansões cuidadosamente preservados, esta é uma zona tranquila e importante. A imponente Basílica da Estrela é o ponto de encontro dos vizinhos, tal como o verdejante Jardim da Estrela, onde na maioria das tardes encontrará idosos a jogar às cartas e jovens a encher o parque infantil. Este jardim é a única área de nível, cobrindo uma das sete colinas de Lisboa, com todo o bairro a desenrolar-se a partir daí. As vistas são de tirar o fôlego, abrangendo a cidade, o Tejo e as torres vermelhas da ponte 25 de abril. Para informacoes, favor ligar diretamente para Jasper: +351 937135203.</t>
  </si>
  <si>
    <t>32299610</t>
  </si>
  <si>
    <t>https://img3.idealista.pt/blur/WEB_LISTING/0/id.pro.pt.image.master/ed/fd/45/198754052.jpg</t>
  </si>
  <si>
    <t>Belem20221511</t>
  </si>
  <si>
    <t>https://www.idealista.pt/imovel/32299610/</t>
  </si>
  <si>
    <t>6140</t>
  </si>
  <si>
    <t>Charming detached house in Belem. The house is located on a quiet and sunny place. This house has been completely renovated in 2021 with very nice finishes. It is composed of a living room opening onto an interior patio and a modern and equipped kitchen. The first floor is reserved for 2 bedrooms with a bathroom equipped with a shower and a bathtub. Each room has plenty of storage space and good light exposure. The top floor can be used as a bedroom or office. The top floor opens onto a terrace and on the other side you can enjoy a beautiful view of the Tagus from the window.  This beautiful family house offers all the comforts, air conditioning, heating, social toilet, lots of storage space, bicycle storage, street parking, interior shutters, armoured door, interior patio. Please contact me to arrange a viewing.</t>
  </si>
  <si>
    <t>32158367</t>
  </si>
  <si>
    <t>https://img3.idealista.pt/blur/WEB_LISTING/0/id.pro.pt.image.master/d4/ab/0b/190185490.jpg</t>
  </si>
  <si>
    <t>72/22-JL</t>
  </si>
  <si>
    <t>https://www.idealista.pt/imovel/32158367/</t>
  </si>
  <si>
    <t>28291</t>
  </si>
  <si>
    <t>Em Cascais na Quinta da Marinha excelente moradia inserida num lote de terreno com 5.500m2, com 400m2 de área útil, sala com 60m2, com duas suites, dois quartos e quarto de empregada. A sala comum tem três zonas distintas: sala de estar, sala de refeições, área de TV. Possui duas Lareiras(uma delas dupla) com recuperador. Uma das suites tem um closet. Dois quartos com casa de banho privativa. Um quarto de empregada. Todos os quartos têm roupeiro. Cozinha com zona de refeições está totalmente equipada e com trem de cozinha. Despensa Quarto de engomados Casa de banho Social. Hall com roupeiros. Jardim com piscina, alpendre com zona de estar e de refeições. Zona com estendal de roupa. Garagem. A moradia está situada ao lado do campo de golfe e das dunas de areia do Guincho. Todo o terreno onde está inserida a Moradia é vedado. O Imóvel está totalmente mobilado e equipado. Aquecimento Central. Perto do Acesso à A5, Cascais e Guincho. Campo de Golfe Passeios pedestres Cavalos com apoio de Picadeiro, restaurantes. Campos de Ténis.</t>
  </si>
  <si>
    <t>31728258</t>
  </si>
  <si>
    <t>https://img3.idealista.pt/blur/WEB_LISTING/0/id.pro.pt.image.master/88/2c/50/206924798.jpg</t>
  </si>
  <si>
    <t>raxps0141</t>
  </si>
  <si>
    <t>https://www.idealista.pt/imovel/31728258/</t>
  </si>
  <si>
    <t>23256</t>
  </si>
  <si>
    <t>No coração do Monte Estoril encontra-se esse charmoso T3 de 183,90 m2 em suits com varandas rodeadas por árvores grandiosas em uma moradia histórica remodelada onde os coches da antiga moradia real foi transformada em garagem com arrecadações para 3 apartamentos e acesso a elevador. In the heart of Monte Estoril and only 5 min walking from the ocean is located this charming 3 bedrooms all suit apartment with 183.90 m2 + 2 balconies in a refurbished historic house where the stables of this royal house were transformed into a garage and storage for 3 apartments with access to an elevator. Its balcony follows around the living room and 2 suits facing south offering enough space to join the fresh air given by the beautiful trees that gently surround through all the apartment giving lots of privacy without taking away the view of this great and charming neighborhood. - Hall de Entrada 5,57m2 - 1 suit/closet 16 m2 / bath 6,00m2 - 1 suit 15,60m2 /bath 5,57m2 - 1 suit 12,20m2/bath 5,20 1 living room 39,00m2 1 cozinha equipada 15,60m2 + dispensa 1,80m2 1 varandas 5,5 m2 2 varanda 16 m2 Aquecedor a gas Lareira 1 vaga de garagem 1 Arrecadação Monte Estoril is one of the most prestigious locations in Cascais. Known as the place of choice for the aristocracy, and subsequently, with World War II, it became a refuge for political exiles and a place of choice for many members of European royalty. The Grand International Casino of Estoril (1920). Is still a big attraction. Surrounded by historic attractions, only 10min walking distance from the beach and train. This quiet neighborhood offers small village bars, family run restaurants, international schools and only 20 min drive from Lisbon airport and with a very efficient transport network.  Area Util 193 licença de utilização 672 de 11/12/1999 pela Câmara Municipal de cascais.</t>
  </si>
  <si>
    <t>32399358</t>
  </si>
  <si>
    <t>https://img3.idealista.pt/blur/WEB_LISTING/0/id.pro.pt.image.master/2e/b1/0e/205380702.jpg</t>
  </si>
  <si>
    <t>6407</t>
  </si>
  <si>
    <t>https://www.idealista.pt/imovel/32399358/</t>
  </si>
  <si>
    <t>3170</t>
  </si>
  <si>
    <t>Excelente apartamento composto por 4 grandes quartos (1 em suite), 1 casa de banho de apoio aos restantes quartos, 1 lavabo social, sala ampla com lareira e excelente vista sobre o Campo Grande, cozinha completamente equipada, 2 lugares de garagem + arrecadação. Prédio com piscina interior aquecida, ginásio, jacuzzi e Segurança 24h. Muito bem localizado. tel. 00351 912502236.</t>
  </si>
  <si>
    <t>31729615</t>
  </si>
  <si>
    <t>https://img3.idealista.pt/blur/WEB_LISTING/0/id.pro.pt.image.master/fa/9a/5c/165564779.jpg</t>
  </si>
  <si>
    <t>Rua do Moinho Velho</t>
  </si>
  <si>
    <t>https://www.idealista.pt/imovel/31729615/</t>
  </si>
  <si>
    <t>34770</t>
  </si>
  <si>
    <t>Moradia T3 para arrendar, localizada em Fonte Boa da Brincosa/Ericeira, com piscina*, jardim e uma vista desafogada. Composta por 3 pisos muito funcionais, de bons acabamentos e em excelente estado de conservação. No piso térreo temos uma ampla sala de 40m2, virada a sul/Poente, com lareira e A/C, perfeita para combinar a sala de jantar e a sala de estar. No mesmo piso temos hall de entrada, zona de arrumos, uma casa de banho, e cozinha equipada, com acesso a zona de Barbecue no exterior (zona de lazer). No 1º piso temos uma suite, 2 quartos e uma casa de banho. Todos os quartos têm boas áreas, varandas e estão equipados com roupeiros. O sótão contempla dois terraços e pode ser aproveitado para um quarto extra ou escritório. A Moradia conta ainda com uma garagem fechada, com portão automático, com capacidade para 1 viatura, arrumos, uma piscina* e um jardim no exterior muito agradável, com uma excelente exposição solar e bastante espaço para usufruir. Localizada numa zona calma, de moradias familiares, perto de comércio e serviços. A praia fica a 600 metros (Foz do Lizandro), e a vila da Ericeira está a uma distância de 3 minutos de carro. Venha conhecer! Agende a sua visita!</t>
  </si>
  <si>
    <t>{'subtitle': 'Carvoeira, Mafra', 'title': 'Moradia geminada na Rua do Moinho Velho'}</t>
  </si>
  <si>
    <t>32451247</t>
  </si>
  <si>
    <t>https://img3.idealista.pt/blur/WEB_LISTING/0/id.pro.pt.image.master/63/ce/81/206028491.jpg</t>
  </si>
  <si>
    <t>119</t>
  </si>
  <si>
    <t>https://www.idealista.pt/imovel/32451247/</t>
  </si>
  <si>
    <t>9727</t>
  </si>
  <si>
    <t>30272156</t>
  </si>
  <si>
    <t>https://img3.idealista.pt/blur/WEB_LISTING/0/id.pro.pt.image.master/b3/94/7a/117741037.jpg</t>
  </si>
  <si>
    <t>Rua de Ponta Delgada</t>
  </si>
  <si>
    <t>https://www.idealista.pt/imovel/30272156/</t>
  </si>
  <si>
    <t>1289</t>
  </si>
  <si>
    <t>Arrendo Apartamento em Arroios - Ar Condicionado - 2 quartos, onde 1 é Suite - 2 WC - Cozinha equipada - Renovado recentemente - 8 min a pé do Instituto Superior Técnico - 7 min a pé do Jardim do Arco do Cego - 10 min a pé do Saldanha  - 10 min da Baixa  Possibilidade de entrada imediata.</t>
  </si>
  <si>
    <t>{'subtitle': 'Estefânia, Lisboa', 'title': 'Apartamento na Rua de Ponta Delgada'}</t>
  </si>
  <si>
    <t>32423924</t>
  </si>
  <si>
    <t>https://img3.idealista.pt/blur/WEB_LISTING/0/id.pro.pt.image.master/f8/ec/1e/204613945.jpg</t>
  </si>
  <si>
    <t>120230006</t>
  </si>
  <si>
    <t>https://www.idealista.pt/imovel/32423924/</t>
  </si>
  <si>
    <t>10713</t>
  </si>
  <si>
    <t>Apartamento T2 localizado em zona privilegiada da Vila Nova da Caparica, tem dois quartos, uma casa de banho, sala, cozinha em conceito Open Space e arrecadação. Está pronto a habitar e encontra-se localizado em zona tranquila, com exposição solar nascente/poente, a oito minutos das praias da Costa de Caparica, com acesso a serviços, mercados e escolas. Agende a sua Visita com a ERA Caparica.</t>
  </si>
  <si>
    <t>32471492</t>
  </si>
  <si>
    <t>https://img3.idealista.pt/blur/WEB_LISTING/0/id.pro.pt.image.master/e7/19/0c/208217974.jpg</t>
  </si>
  <si>
    <t>120511381-58</t>
  </si>
  <si>
    <t>Rua Frederico George s/n</t>
  </si>
  <si>
    <t>https://www.idealista.pt/imovel/32471492/</t>
  </si>
  <si>
    <t>5685</t>
  </si>
  <si>
    <t>APARTAMENTO T2 | ALTO DA FAIA | TELHEIRAS Prédio com elevador | 1 lugar de estacionamento Cozinha equipada com forno, placa, exaustor e esquentador | possibilidade de ficar com o mobiliário existente Varanda na sala e num dos quartos | vidros duplos Localizado junto a supermercado e colégio Planalto.</t>
  </si>
  <si>
    <t>{'subtitle': 'Lumiar, Lisboa', 'title': 'Apartamento na Rua Frederico George s/n'}</t>
  </si>
  <si>
    <t>32416628</t>
  </si>
  <si>
    <t>https://img3.idealista.pt/blur/WEB_LISTING/0/id.pro.pt.image.master/1a/1c/7c/208159686.jpg</t>
  </si>
  <si>
    <t>PL1186</t>
  </si>
  <si>
    <t>https://www.idealista.pt/imovel/32416628/</t>
  </si>
  <si>
    <t>9754</t>
  </si>
  <si>
    <t>Apartamento T3 170m2 e Terraço 70m2 situado em piso térreo com elevador de prédio recente muito bem localizado na Cruz Quebrada, junto a Algés, Belém e Estádio Nacional. Sala 45m2, Cozinha 10m2, I. S. social Sala jantar/Quarto 14m2, Quarto 12m2, I. S. , Suite com closet 42m2. Terraço 70m2. 2 lugares de estacionamento e arrecadação.</t>
  </si>
  <si>
    <t>32251288</t>
  </si>
  <si>
    <t>https://img3.idealista.pt/blur/WEB_LISTING/0/id.pro.pt.image.master/6f/55/6c/196364527.jpg</t>
  </si>
  <si>
    <t>Praça Dr. Alfredo da Cunha</t>
  </si>
  <si>
    <t>https://www.idealista.pt/imovel/32251288/</t>
  </si>
  <si>
    <t>Apartamento de tipologia T2 totalmente mobilado e equipado. Com vista sobre a cidade, e rio, com muita privacidade. Imóvel com 100m2 de área bruta privativa, com duas frentes, 2 quartos, sendo um suíte. A cozinha encontra-se equipada com frigorífico combinado, placa, forno, micro-ondas, máquinas de lavar roupa e de lavar loiça. Muito bem localizado na freguesia de Belém, zona do Restelo, 3º andar, em prédio com dois elevadores. A envolvência do apartamento está muito bem servida de transportes públicos, com autocarros para os mais variados destinos, com todo o tipo de comércio e serviços, tanto a nível de grandes superfícies como de comércio tradicional.  "A informação disponibilizada ainda que precisa não dispensa a sua confirmação nem poderá ser considerada vinculativa, todos os dados carecem de confirmação junto da imobiliária, a Empresa não se responsabiliza por itens de carácter obrigatório na plataforma colocados nos anúncio".</t>
  </si>
  <si>
    <t>{'subtitle': 'Belém, Lisboa', 'title': 'Apartamento em Praça Dr. Alfredo da Cunha'}</t>
  </si>
  <si>
    <t>31859941</t>
  </si>
  <si>
    <t>https://img3.idealista.pt/blur/WEB_LISTING/0/id.pro.pt.image.master/5d/54/e0/170570066.jpg</t>
  </si>
  <si>
    <t>https://www.idealista.pt/imovel/31859941/</t>
  </si>
  <si>
    <t>100</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</si>
  <si>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Termoacumulador Ar-condicionado Cama king-size Mesa c/ cadeiras Disponível a partir de 20 de Dezembro.</t>
  </si>
  <si>
    <t>{'subtitle': 'Arroios, Lisboa', 'title': 'T0'}</t>
  </si>
  <si>
    <t>32475509</t>
  </si>
  <si>
    <t>https://img3.idealista.pt/blur/WEB_LISTING/0/id.pro.pt.image.master/9f/87/72/208333217.jpg</t>
  </si>
  <si>
    <t>10083-0075</t>
  </si>
  <si>
    <t>https://www.idealista.pt/imovel/32475509/</t>
  </si>
  <si>
    <t>25270</t>
  </si>
  <si>
    <t>Cascais Moradia T5 com jardim e garagem box. Está belíssima moradia é composta por 3 pisos. Na Cave: Temos uma ampla sala fechada por portas de vidros concedendo lhe assim isolamento das restantes divisões podendo ser por exemplo um ginásio, sala de jogos, sala de brincar, assistida por casa de banho completa com poliban, encontramos também uma espaçosa e organizada lavandaria que poderá ser uma segunda cozinha de assistência às festas, e ainda 2 quartos com roupeiro e vista para o jardim. R/C: Ampla, resplandecente e naturalmente iluminada sala de estar e jantar com lareira e acesso a uma varanda de 7m de cumprimento, cozinha totalmente equipada com eletrodomésticos a estrear e ainda um lavabo. 1º andar: Acesso por escada circular em madeira verdadeira, luminoso corredor de quartos, com uma casa de banho completa com banheira de hidromassagem e bidé, 2 quartos com roupeiros e varanda e ainda uma excelente suíte com uma casa de banho completa com base de duche e acesso a varanda. No jardim temos uma garagem box para 1 carro e arrumos com portão automática.  A menos de 3km encontrará a praia do Guincho procurada pelos amantes de praticas desportivas como o surf e o windsurf, também poderá aproveitar a belíssima ciclovia de mais de 16 km, sempre junto ao mar, para correr, caminhar ou andar de bicicleta. Localização: a 5 minutos do Centro de Cascais, Alcabideche, CascaiShopping, e a 2 minutos da auto estrada A5 ( Cascais - Lisboa). Área envolvente: zona residencial, colégio inglês, colégio português e escola primária perto, com comércio, serviços e ginásio a 2 minutos de carro. Não perca a oportunidade! Para mais informações contacte-nos para o (+ (telefone) ou para o nosso WhatsApp e ainda por e-mail (email)  A informação disponibilizada não dispensa a sua confirmação e não pode ser considerada vinculativa.</t>
  </si>
  <si>
    <t>32457489</t>
  </si>
  <si>
    <t>https://img3.idealista.pt/blur/WEB_LISTING/0/id.pro.pt.image.master/be/53/8d/207735613.jpg</t>
  </si>
  <si>
    <t>XCA1109</t>
  </si>
  <si>
    <t>Rua Goivos</t>
  </si>
  <si>
    <t>https://www.idealista.pt/imovel/32457489/</t>
  </si>
  <si>
    <t>26498</t>
  </si>
  <si>
    <t>ARRENADADO, Luxuoso apartamento T4 para arrendamento na Guia com vista única de mar. Apartamento composto por um amplo hall de entrada, uma fabulosa sala de estar com lareira e varanda sobre o mar e chão de mármore, sala de jantar com acesso à cozinha, cozinha totalmente equipada, uma casa de banho social, duas suites e duas master suites com walking closet. Este apartamento de luxo dispõe de ar condicionado, vidros duplos, estacionamento para dois carros e uma arrecadação.  Inserido num condomínio privado com segurança 24h, duas piscinas, interior e exterior, localizado junto à ciclovia, Casa da Guia e a 5m do Centro de Cascais. Apartamento semi mobilado.</t>
  </si>
  <si>
    <t>{'subtitle': 'Areia - Birre, Cascais', 'title': 'Apartamento na Rua Goivos'}</t>
  </si>
  <si>
    <t>32402665</t>
  </si>
  <si>
    <t>https://img3.idealista.pt/blur/WEB_LISTING/0/id.pro.pt.image.master/8e/59/c7/203768808.jpg</t>
  </si>
  <si>
    <t>Rua Goncalves Crespo</t>
  </si>
  <si>
    <t>https://www.idealista.pt/imovel/32402665/</t>
  </si>
  <si>
    <t>768</t>
  </si>
  <si>
    <t>Um novo produto imobiliário são os jovens profissionais. Com tipologias a partir de T0, todos estes produtos vão oferecer uma zona de convívio, promovendo a proximidade e a partilha da cultura entre os residentes. A mobilidade será obrigatória, oferecendo um local de carregamento privado. é o carro-chefe deste produto no centro da cidade de Lisboa. Uma variedade de lojas e comodidades por perto. O transporte público está prontamente disponível no nível da rua. Condições de arrendamento: 3 aluguéis adiantados Caução - 3 meses Número máximo de inquilinos: 2 forneça suas informações básicas com esta unidade não é adequada para animais de estimação 1. o número de moradores. 2. data mínima de locação. 3. Data de início. 4. contrato de trabalho. 5. Comprovação de fundos. 6. Fornecer documentos e número de contato. **** Observações: Devido ao grande número de consultas, é conveniente selecionar os clientes e organizar a visualização plana.</t>
  </si>
  <si>
    <t>{'subtitle': 'Estefânia, Lisboa', 'title': 'T0 na Rua Goncalves Crespo'}</t>
  </si>
  <si>
    <t>32465367</t>
  </si>
  <si>
    <t>https://img3.idealista.pt/blur/WEB_LISTING/0/id.pro.pt.image.master/91/13/08/208433740.jpg</t>
  </si>
  <si>
    <t>90184</t>
  </si>
  <si>
    <t>https://www.idealista.pt/imovel/32465367/</t>
  </si>
  <si>
    <t>2908</t>
  </si>
  <si>
    <t>Lindo apartamento com terraço e jardim maravilhoso em Campo de Ourique! A pocos passos do mercado de campo de ourique, encontra-se este apartamento unico de 80m2 uteis com jardim de inverno/marquise, terraço e jardim proprio! O apartamento compoe se de um corredor, uma sala ampla, uma marquise muito agradavel com aceso ao jardim, um jardim maravilhoso, uma casa de jardim / arrecadação, uma cozinha equipada, uma dispensa, 3 quartos e 2 casas de banho. A casa tem aquecimento e esta disponivel para entrada imediata. Marca já a sua visita! Je parle français I speak english Falo portugues Hablo español ref: 90184 Licença de utilização: LU 1897.</t>
  </si>
  <si>
    <t>32012967</t>
  </si>
  <si>
    <t>https://img3.idealista.pt/blur/WEB_LISTING/0/id.pro.pt.image.master/6d/c8/8c/182548306.jpg</t>
  </si>
  <si>
    <t>MBC -  110</t>
  </si>
  <si>
    <t>https://www.idealista.pt/imovel/32012967/</t>
  </si>
  <si>
    <t>25390</t>
  </si>
  <si>
    <t>Excelente apartamento com área de 166.90 m2 distribuída por: Hall de entrada; Sala ampla com ar condicionado e lareira; Cozinha completamente equipada; Copa; 1 suite com ar condicionado e casa de banho com banheira; 2 quartos com ar condicionado; 1 casa de banho completa; Estores elétricos, janelas com vidros duplos. Exposição solar nascente/poente proporcionando muita luz natural no imovel. Inserido num quinto andar de um prédio com dois elevadores. Otima localização proximo de todo o tipo de comércio e serviços, transportes públicos, incluindo a estação de comboios. A poucos metros da praia e do acesso às principais vias rodoviárias A5. Licença de Utilização n. º 399 de 29/11/1979 emitida pela CM de Cascais.</t>
  </si>
  <si>
    <t>32428924</t>
  </si>
  <si>
    <t>https://img3.idealista.pt/blur/WEB_LISTING/0/id.pro.pt.image.master/d3/10/18/204822768.jpg</t>
  </si>
  <si>
    <t>120881450-3</t>
  </si>
  <si>
    <t>Pragal</t>
  </si>
  <si>
    <t>https://www.idealista.pt/imovel/32428924/</t>
  </si>
  <si>
    <t>5940</t>
  </si>
  <si>
    <t>Apartamento T3 para arrendamento a 1 000 €   Está situado numa das mais carismáticas freguesias da cidade de Almada. O Pragal. Localização privilegiada, próximo de comércio, serviços, transportes, espaços verdes e estabelecimentos de ensino públicos e privados. Constituído por 3 quartos; cozinha; sala de jantar/estar bastante ampla e com muita luz natural; um wc social e uma casa de banho completa. Ampla varanda com vista desafogada. O imovél é arrendado sem mobilia. Encontra-se ao nível do 3º andar, predio com 2 elevadores.   Destacam-se hoje, no Pragal, uma série de novas infraestruturas e espaços, dos quais se dá destaque ao Almada Business Center, pólo fulcral do desenvolvimento do tecido econômico do concelho.   O imovel encontra-se com inquilino até final de Fevereiro de 2023 Indisponivel de momento para visitas   Nº AUTORIZAÇÃO DE UTILIZAÇÃO: 61 DATA AUTORIZAÇÃO: 1991/01/25  .</t>
  </si>
  <si>
    <t>32471909</t>
  </si>
  <si>
    <t>https://img3.idealista.pt/blur/WEB_LISTING/0/id.pro.pt.image.master/25/c9/71/208998656.jpg</t>
  </si>
  <si>
    <t>90343</t>
  </si>
  <si>
    <t>https://www.idealista.pt/imovel/32471909/</t>
  </si>
  <si>
    <t>18408</t>
  </si>
  <si>
    <t>Luminoso T3+1 de charme com varanda no centro da Parede Com pé direto alto, tetos trabalhados e chão de madera original, este lindo apartamento de 120m2 com muitas janelas oferece uma exelente luminosidade ao longo do dia e lindas vistas desafogadas.  Idealmente localisado a pocos passos da praia e da estação, se encontra no 2o e ultimo andar de um pequeno predio em excelente estado de conservação. Esta disponivel para entrada imediata. O andar esta composto de: uma linda sala com bonita luminosidade e linda vista desafogada 3 quartos 1 quarto interior 2 casas de banho (uma com banheira, outra com duche) uma cozinha equipada ampla com accesso a uma agradavel varanda Idealmente localisado, ha 1 minute a pé da estação de comboio da Parede, a poco pasos da praia e ao pé de todo tipos de comercios e serviços. Marca já a sua visita! Je parle français I speak english Hablo español Falo portugues ref: 90343 Licença de utilização: 12/UT-CML/2015.</t>
  </si>
  <si>
    <t>31931109</t>
  </si>
  <si>
    <t>https://img3.idealista.pt/blur/WEB_LISTING/90/id.pro.pt.image.master/c3/d6/66/173506071.jpg</t>
  </si>
  <si>
    <t>R. St. Antonio de Lisboa</t>
  </si>
  <si>
    <t>https://www.idealista.pt/imovel/31931109/</t>
  </si>
  <si>
    <t>7309</t>
  </si>
  <si>
    <t>R. Santo António de Lisboa, RC Drt. Venda Nova (Junto Portas Benfica) Área Coberta - +/- 90m2 Sala Comum com cozinha semi-equipada c/balcão (aberta sala) Termoacumulador – Forno - Fogão – Exaustor Vidros Duplos  3 quartos s/roupeiros (1 dos quartos é interior) 1 casa banho c/poliban grande Pátio privativo c/ +-70m2. Licença de utilização nº-115 emitida pela Cm. da Amadora em 20/10/1947.</t>
  </si>
  <si>
    <t>{'subtitle': 'Falagueira-Venda Nova, Amadora', 'title': 'Apartamento em R. St. Antonio de Lisboa'}</t>
  </si>
  <si>
    <t>31859926</t>
  </si>
  <si>
    <t>https://img3.idealista.pt/blur/WEB_LISTING/0/id.pro.pt.image.master/87/40/f2/170571866.jpg</t>
  </si>
  <si>
    <t>https://www.idealista.pt/imovel/31859926/</t>
  </si>
  <si>
    <t>269</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</si>
  <si>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Combinado Termoacumulador Ar-condicionado Cama king-size Armário Mesa c/ cadeiras Quintal/ Varanda Disponível a partir de 1 de Novembro de 2022.</t>
  </si>
  <si>
    <t>31991009</t>
  </si>
  <si>
    <t>https://img3.idealista.pt/blur/WEB_LISTING/0/id.pro.pt.image.master/48/e2/83/177497771.jpg</t>
  </si>
  <si>
    <t>Rua de São Mamede</t>
  </si>
  <si>
    <t>https://www.idealista.pt/imovel/31991009/</t>
  </si>
  <si>
    <t>1492</t>
  </si>
  <si>
    <t>Apartamento T1, inserido num novo projeto a nascer no coração de Lisboa, a apenas alguns minutos da zona histórica a pé da Sé de Lisboa e do Terreiro do Paço.  Apartamento com 80 m2 de área bruta privativa composto por sala, cozinha, quarto, uma casa de banho. Totalmente remodelado.  Tem excelentes acabamentos, vidros duplos, boa isolação, cozinha equipada, ar condicionado, conta com cozinha equipa e está pronto a entrar.  TV com todos os canais e internet super rápida. Marque já a sua visita e não perca a oportunidade de viver numa das zonas mais centrais de Lisboa num apartamento completamente novo! Condições: Apartamento disponível a partir do dia 1 de Fevereiro 2023 Aceitamos contratos de médio e longo prazo.</t>
  </si>
  <si>
    <t>{'subtitle': 'Santa Maria Maior, Lisboa', 'title': 'Apartamento na Rua de São Mamede'}</t>
  </si>
  <si>
    <t>31859920</t>
  </si>
  <si>
    <t>https://img3.idealista.pt/blur/WEB_LISTING/0/id.pro.pt.image.master/62/53/f7/170569277.jpg</t>
  </si>
  <si>
    <t>https://www.idealista.pt/imovel/31859920/</t>
  </si>
  <si>
    <t>245</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</si>
  <si>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Combinado Termoacumulador Ar-condicionado Cama king-size Mesa c/ cadeiras Disponível para visitas. Disponível para arrendamento.</t>
  </si>
  <si>
    <t>32481225</t>
  </si>
  <si>
    <t>https://img3.idealista.pt/blur/WEB_LISTING/0/id.pro.pt.image.master/a9/07/c6/208540050.jpg</t>
  </si>
  <si>
    <t>123411184-521</t>
  </si>
  <si>
    <t>Avenida Avelar Brotero s/n</t>
  </si>
  <si>
    <t>https://www.idealista.pt/imovel/32481225/</t>
  </si>
  <si>
    <t>30154</t>
  </si>
  <si>
    <t>Apartamento de 3 assoalhadas completamente renovado, com cozinha equipada. Chão flutuante, quarto com roupeiro, varanda generosa. Excelente localização. 10 minutos a pé da baixa de Setúbal, 3 min da estação Fertagus. Apresentação de IRS, Recibo de salário, Fiador. 2 rendas e uma de caução. NºLicença de Utilização: 1648.</t>
  </si>
  <si>
    <t>{'subtitle': 'Setúbal', 'title': 'Apartamento na Avenida Avelar Brotero s/n'}</t>
  </si>
  <si>
    <t>31859881</t>
  </si>
  <si>
    <t>https://img3.idealista.pt/blur/WEB_LISTING/0/id.pro.pt.image.master/84/04/f4/170564659.jpg</t>
  </si>
  <si>
    <t>https://www.idealista.pt/imovel/31859881/</t>
  </si>
  <si>
    <t>299</t>
  </si>
  <si>
    <t>Luxuoso apartamento para arrendar na Rua da Bempostinha. Este apartamento remodelado dispõe um estúdio e uma casa de banho. - Totalmente Equipado e Mobilado - Ar Condicionado - Armários Embutidos - Cozinha Equipada - Autocarro e Metro a minutos de distância Comodidades incluídas na renda: Televisão Máquina de café Máquina de lavar roupa Torradeira Placa Micro-ondas Combinado Termoacumulador Ar-condicionado Cama king-size Mesa c/ cadeiras Disponível para visitas. Disponível para arrendamento.</t>
  </si>
  <si>
    <t>32465637</t>
  </si>
  <si>
    <t>https://img3.idealista.pt/blur/WEB_LISTING/0/id.pro.pt.image.master/76/9e/65/207999617.jpg</t>
  </si>
  <si>
    <t>121701439-42</t>
  </si>
  <si>
    <t>https://www.idealista.pt/imovel/32465637/</t>
  </si>
  <si>
    <t>Apartamento T4 para arrendar em Cascais a 4 000 €   Inserido num condomínio fechado, numa rua tranquila de Cascais, no bairro da Assunção e perto do bairro do Rosário, encontra este magnífico imóvel à venda. Com uma área útil de aproximadamente 145m2 e excelente qualidade de construção, este T4 tem áreas muito generosas e acessos às varandas pela sala e por todos os quartos, o que confere à esta casa uma fantástica luminosidade. Dos 4 quartos, 2 são suítes. Todos os quartos têm roupeiros embutidos e todos eles, mais a sala, têm ar-condicionado, além da cozinha. Tem ainda 3 lugares de parqueamento. A localização é excepcional, perto do tribunal de Cascais e a escassos minutos a pé da praia, onde poderá relaxar, fazer caminhadas, etc. Está igualmente bem servido de transportes, comércio e serviços, e o condomínio é sossegado, tranquilo, com uma bonita área ajardinada.   Aproveite esta oportunidade incrível e entre em contacto comigo para saber mais ou para agendar uma visita. Venha desfrutar de uma vida em Cascais.    ________________________________________________________________________________________________________________ 4 bedroom apartment for rent - Cascais Inserted in a closed condominium, in a quiet street in Cascais, in the Assunção neighborhood and close to the Rosário neighborhood, you will find this magnificent property for sale. With a floor area of approximately 145m2 and excellent build quality, this T4 has very generous areas and access to the balconies from the living room and from all the bedrooms, which gives this house a fantastic luminosity. Of the 4 bedrooms, 2 are suites. All bedrooms have built-in wardrobes and all of them, plus the living room, have air conditioning. It also has 3 parking spaces. The location is exceptional, close to the Cascais court and just a few minutes walk from the beach, where you can relax, go for walks, etc. It is also well served by transport, commerce and services, and the condominium is quiet, peaceful, with a beautiful garden area. Take advantage of this incredible opportunity and contact me to find out more or to schedule a visit. Come and enjoy life in Cascais.  .</t>
  </si>
  <si>
    <t>32287914</t>
  </si>
  <si>
    <t>https://img3.idealista.pt/blur/WEB_LISTING/0/id.pro.pt.image.master/17/21/fb/198171563.jpg</t>
  </si>
  <si>
    <t>13581</t>
  </si>
  <si>
    <t>Rua Ricardo Espírito Santo Silva</t>
  </si>
  <si>
    <t>https://www.idealista.pt/imovel/32287914/</t>
  </si>
  <si>
    <t>25232</t>
  </si>
  <si>
    <t>Cascais Alameda da Guia, apartamento com 3 quartos e estacionamento na cave. Sala 28 m2 com lareira e varanda, 3 quartos com roupeiros, cozinha 18 m2 com despensa, 2 wc's. Porta de segurança, elevador, video porteiro. Construção de 1996, exposição solar nascente poente. Excelente localização, perto do mar, supermercados, lojas e restaurantes.  Transportes publicos a porta e perto do acesso á Autoestrada de Cascais (A5).  Perto da ciclovia para a praia do Guincho ou para o centro de Cascais.</t>
  </si>
  <si>
    <t>{'subtitle': 'Centro de Cascais, Cascais', 'title': 'Apartamento na Rua Ricardo Espírito Santo Silva'}</t>
  </si>
  <si>
    <t>32481218</t>
  </si>
  <si>
    <t>https://img3.idealista.pt/blur/WEB_LISTING/0/id.pro.pt.image.master/ae/0f/44/208540079.jpg</t>
  </si>
  <si>
    <t>123251186-39</t>
  </si>
  <si>
    <t>Camarate</t>
  </si>
  <si>
    <t>Camarate - Unhos - Apelação</t>
  </si>
  <si>
    <t>https://www.idealista.pt/imovel/32481218/</t>
  </si>
  <si>
    <t>9071</t>
  </si>
  <si>
    <t>Excelente andar de moradia para arrendamento, numa zona muito tranquila próximo de Camarate, recuperado e mobilado, com excelente exposição solar ( nascente, sul, poente), tem um enorme terraço com vista frontal de rio e varandas nas restantes fachadas. O imóvel é composto por: Cozinha equipada e mobilada com acesso ao terraço. Sala mobilada com Lareira, acesso também ao terraço. Quatro quartos sendo três mobilados, todos  com acesso a varandas. Duas casas de banho completas Despensa Garagem para três carros. O imóvel têm duas entradas independentes e janelas com vidro duplo oscilobatente. Próximo de esclolas, serviços, comércio local e grandes superficies. A destacar a localização privilegiada, com transportes públicos na mesma rua para vários locais da cidade, acesso fácil e rápido á Cril, ponte Vasco da Gama, 2ª Circular e A1, a 15min do parque das naçoes.   Condições: 2 rendas + 2 rendas de caução e fiador.   LU nº 85/2021 emitida pela Câmara Municipal de Loures em 24/01/2021   Não perca esta oportunidade... agende já a sua visita!</t>
  </si>
  <si>
    <t>{'subtitle': 'Camarate - Unhos - Apelação, Loures', 'title': 'Apartamento'}</t>
  </si>
  <si>
    <t>32403048</t>
  </si>
  <si>
    <t>https://img3.idealista.pt/blur/WEB_LISTING/0/id.pro.pt.image.master/9a/87/78/203789247.jpg</t>
  </si>
  <si>
    <t>V3 Arco do Cego - City House com 3 suites</t>
  </si>
  <si>
    <t>https://www.idealista.pt/imovel/32403048/</t>
  </si>
  <si>
    <t>1902</t>
  </si>
  <si>
    <t>[PT] Disponível em: 01/06/2023.  Reserve em linha clicando abaixo do mapa em "Ligação adicional".  [ENG] Available from: 01/06/2023.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</si>
  <si>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32471720</t>
  </si>
  <si>
    <t>https://img3.idealista.pt/blur/WEB_LISTING/0/id.pro.pt.image.master/29/f8/c3/208222226.jpg</t>
  </si>
  <si>
    <t>121291358-58</t>
  </si>
  <si>
    <t>https://www.idealista.pt/imovel/32471720/</t>
  </si>
  <si>
    <t>11842</t>
  </si>
  <si>
    <t>Arrenda-se apartamento de tipologia T2 Situado na freguesia Monte Abraão, este imóvel tem boas áreas e é composto por: 2 Quartos, 1 WC, 1 hall de entrada, 1 despensa, 1 sala, cozinha semi-equipada, canalizado, Próximo de transportes públicos (autocarro e comboio). Perto de todo o tipo de comércio e serviços.  Marque já a sua visita e aproveite esta oportunidade.   Condições de arrendamento: 2 meses de renda + 1 caução;  AS VISITAS SÓ SERÃO REALIZADAS MEDIANTE A ENTREGA DOS SEGUINTES DOCUMENTOS: Último IRS + nota de liquidação; 3 últimos recibos de vencimento; Cartão de cidadão; Declaração da entidade patronal com vínculo laboral; Fiador com a mesma documentação.</t>
  </si>
  <si>
    <t>30734771</t>
  </si>
  <si>
    <t>https://img3.idealista.pt/blur/WEB_LISTING/0/id.pro.pt.image.master/2d/d3/8a/131012212.jpg</t>
  </si>
  <si>
    <t>Avenida Infante Dom Henrique</t>
  </si>
  <si>
    <t>https://www.idealista.pt/imovel/30734771/</t>
  </si>
  <si>
    <t>2295</t>
  </si>
  <si>
    <t>DISPONIVEL EM JUNHO DE 2023  A Smart Studios oferece residências de co-living com studios e apartamentos num conceito all-inclusive. A sua renda mensal inclui além da acomodação, electricidade, água e wi-fi gratuito, o acesso a todas as áreas comuns disponíveis onde poderá estudar, trabalhar e conviver. Este projecto converteu um edifício industrial antigo, numa construção urbana e são 114 novos studios, totalmente equipados e mobilados, agradavelmente decorados para um total conforto. A residência conta com espaços de co-working, espaços para refeições, salas de convívio, piscina exterior e um terraço à disposição de todos os residentes. O Duplex dispõe de uma cozinha individual com placa, exaustor, microondas, forno, duas casa de banho individuais, cama de casal, ar condicionado e uma maravilhosa vista para o Rio! Para saber mais sobre a residência e reservar, por favor entre em contacto connosco.</t>
  </si>
  <si>
    <t>{'subtitle': 'Penha de França, Lisboa', 'title': 'Duplex na Avenida Infante Dom Henrique'}</t>
  </si>
  <si>
    <t>32446950</t>
  </si>
  <si>
    <t>https://img3.idealista.pt/blur/WEB_LISTING/0/id.pro.pt.image.master/dd/59/20/205554560.jpg</t>
  </si>
  <si>
    <t>123991007-449</t>
  </si>
  <si>
    <t>https://www.idealista.pt/imovel/32446950/</t>
  </si>
  <si>
    <t>30183</t>
  </si>
  <si>
    <t>Apartamento ainda se encontra arrrendado, visitas somente a partir de final de Março. Apartamento de 3 assoalhadas, com 2 casas de banho e terraço no Montalvão. Ar condicionado em toda a casa, um dos quartos é suite. Cozinha equipada com placa, forno, exaustor, frigorifico, caldeira, máquinas roupa e loiça. No terraço poderá desfrutar de uma fantástica vista rio, cozinha de apoio com churrasqueira, forno, lavatório e um wc de apoio. Um lugar de parqueamento e arrecadação. Imóvel com Licença de Utilização 452/07. Não perca esta oportunidade e reserve já a sua casa...</t>
  </si>
  <si>
    <t>32320244</t>
  </si>
  <si>
    <t>https://img3.idealista.pt/blur/WEB_LISTING/0/id.pro.pt.image.master/7f/c4/00/199634096.jpg</t>
  </si>
  <si>
    <t>Filipe - Private home with two bedrooms</t>
  </si>
  <si>
    <t>https://www.idealista.pt/imovel/32320244/</t>
  </si>
  <si>
    <t>2613</t>
  </si>
  <si>
    <t>32478529</t>
  </si>
  <si>
    <t>https://img3.idealista.pt/blur/WEB_LISTING/0/id.pro.pt.image.master/25/f1/ef/208441452.jpg</t>
  </si>
  <si>
    <t>2226-1741</t>
  </si>
  <si>
    <t>https://www.idealista.pt/imovel/32478529/</t>
  </si>
  <si>
    <t>Apartamento T2 em localização prime da cidade, inserido num prédio integralmente reconstruído em 2021. O edifício manteve a fachada Deco, assim como o requinte dos pormenores interiores.   O apartamento, integralmente mobilado e equipado, divide-se em 3 assoalhadas: uma sala com cozinha americana e acesso a um varandim; um quarto com roupeiros embutidos servido por uma casa de banho completa, também utilizável como social e uma suíte com o mesmo tipo de arrumação. Ambos os quartos abrem para uma varanda de maiores dimensões virada a tardoz, onde poderá usufruir de momentos tranquilos ao ar livre. Todas as assoalhadas dispõem de ar condicionado. As janelas são oscilobatentes de vidros duplos.   A cozinha encontra-se equipada com electrodomésticos Smeg - placa de indução; forno; frigorífico; máquinas de roupa e louça - assim como um conjunto de pequenos electrodomésticos e utensílios que tornam o imóvel uma solução chave na mão.   A sua localização num dos melhores bairros da cidade permite-lhe disfrutar do que a cidade tem de mais trendy, sem lançar mão do sossego que a qualidade de construção do prédio e os seus acabamentos garantem. A centralidade deixa-o a poucos minutos a pé de todos os tipos de transporte público e próximo a acessos rodoviários para qualquer direcção.   Licença de Utilização nº 406, emitida pela C. M. L. em 01/09/2021.</t>
  </si>
  <si>
    <t>32471542</t>
  </si>
  <si>
    <t>https://img3.idealista.pt/blur/WEB_LISTING/0/id.pro.pt.image.master/9f/09/53/208218924.jpg</t>
  </si>
  <si>
    <t>122611154-15</t>
  </si>
  <si>
    <t>https://www.idealista.pt/imovel/32471542/</t>
  </si>
  <si>
    <t>1491</t>
  </si>
  <si>
    <t>Apartamento T1 para arrendamento a 2 000 €   T1 Largo da Trindade Num edifício mesmo em frente ao Teatro da Trindade que é um dos mais antigos teatros lisboetas ainda em atividade, inserido no coração de Lisboa numa zona tão tradicional como o Chiado.   Excelente apartamento remodelado com 75m2, com cozinha equipada, mobilado e internet por cabo.   O apartamento é dotado de grande luminosidade, com um pé direito alto e janelas de dimensão generosa.   Tem bons espaços de arrumação   Soalho corrido, painéis de azulejos tradicional pombalino.   Existe um acordo entre os condóminos para colocação de um elevador.   O Chiado é um dos bairros mais emblemáticos e tradicionais da cidade de Lisboa. Localiza-se entre o Bairro Alto e a Baixa Pombalina  Nas ruas envolventes ao edifício destacam-se restaurantes reconhecidos (Bistro 100 Maneiras, o Bairro do Avillez e a Cervejaria Trindade). Inserido numa zona muito privilegia, a poucos passos de importantes pontos turísticos de Lisboa, tais como: os Armazéns do Chiado, a Rua Augusta, as icónicas Rua do Ouro e da Prata, o elevador de Santa Justa e da imponente Avenida da Liberdade com suas lojas de luxo.   Licença de Utilização: Imóvel anterior a 1951  .</t>
  </si>
  <si>
    <t>32254114</t>
  </si>
  <si>
    <t>https://img3.idealista.pt/blur/WEB_LISTING/180/id.pro.pt.image.master/db/9a/2a/196494074.jpg</t>
  </si>
  <si>
    <t>https://www.idealista.pt/imovel/32254114/</t>
  </si>
  <si>
    <t>2097</t>
  </si>
  <si>
    <t>8º e último piso Terraço 30m2 com bonita vista de rio e cidade cozinha equipada Contrato de arrendamento 2 meses de renda+1 mês de cautela+ fiador DISPONIVEL EM DEZEMBRO/JANEIRO.</t>
  </si>
  <si>
    <t>31813665</t>
  </si>
  <si>
    <t>https://img3.idealista.pt/blur/WEB_LISTING/0/id.pro.pt.image.master/d7/4a/54/168690656.jpg</t>
  </si>
  <si>
    <t>Rua Cipriano Dourado</t>
  </si>
  <si>
    <t>https://www.idealista.pt/imovel/31813665/</t>
  </si>
  <si>
    <t>4648</t>
  </si>
  <si>
    <t>Excelente apartamento T3 em prédio com 2 elevadores e porteira residente. Imóvel em excelente estado de conservação (Cozinha e wc"s novos), janelas em alumínio com vidro duplo, chão em soalho flutuante em madeira de carvalho, cozinha totalmente equipada (Frigorífico, placa elétrica, forno, termoacumulador elétrico, micro-ondas, máquina da loiça e máquina da roupa). Estação do metro do Campo Grande praticamente à porta de casa. Imotrade, Soc Med Imobiliária, lda AMI 9913.</t>
  </si>
  <si>
    <t>{'subtitle': 'Lumiar, Lisboa', 'title': 'Apartamento na Rua Cipriano Dourado'}</t>
  </si>
  <si>
    <t>32477342</t>
  </si>
  <si>
    <t>https://img3.idealista.pt/blur/WEB_LISTING/0/id.pro.pt.image.master/f2/c4/cb/208405167.jpg</t>
  </si>
  <si>
    <t>https://www.idealista.pt/imovel/32477342/</t>
  </si>
  <si>
    <t>7141</t>
  </si>
  <si>
    <t>Apartamento T2 em Moscavide, totalmente mobilado,   constituído por dois quartos virados a Este (tendo um deles varanda fechada), sala, casa de banho com poliban e janela. Cozinha equipada com máquina de lavar roupa , frigorífico, esquentador, placa, forno e exaustor. Despensa no corredor e um sótão bastante espaçoso. Possibilidade de avença mensal no estacionamento do Lidl que fica a 40 metros do apartamento. Bem servido de transportes públicos (metro, comboios e autocarros) e com todo o tipo de comércio e serviços nas proximidades. Com o Parque das Nações a 5 minutos a pé, para disfrutar em família passeios ao ar livre junto ao Rio Tejo! Condições necessárias: 2 Rendas + 2 Rendas de Caução + Fiador Não perca esta oportunidade! Licença de Utilização nº 96 de 1953 emitida pela Câmara Municipal de Loures Contacte-me!  .</t>
  </si>
  <si>
    <t>32377440</t>
  </si>
  <si>
    <t>https://img3.idealista.pt/blur/WEB_LISTING/0/id.pro.pt.image.master/73/9e/f1/202755717.jpg</t>
  </si>
  <si>
    <t>1204-3401</t>
  </si>
  <si>
    <t>https://www.idealista.pt/imovel/32377440/</t>
  </si>
  <si>
    <t>No número 95 da Rua Nova do Almada, numa localização de excelência, mesmo ao lado dos armazéns do Chiado, temos este ótimo apartamento T1  disponível para arrendamento, com um fantástico terraço, num prédio projetado pelo mais conceituado arquiteto português,  Siza Vieira.     O apartamento tem nobres acabamentos e pormenores peculiares que fazem dele um apartamento cheio de charme e carisma.   O apartamento fica no 4º andar e tem excelente exposição solar. Tem ótimas áreas tendo 125m2 de área bruta.     Conta com uma generosa sala com 2 grandes janelas de sacada e 2 pequenas varandas, que fazem da sala um espaço cheio de luz natural. A sala tem ligação com o quarto, que é suite. A casa de banho do quarto é também muito espaçosa, tem banheira e está totalmente revestida com pedra Lioz.   O apartamento tem ainda a cozinha,  com zona de lavandaria e despensa, uma casa de banho social e o maravilhoso terraço,  sempre com pedra Lioz como acabamento.   Está completamente mobilado e tem a cozinha totalmente equipada.     Possibilidade de ser arrendado com lugar de estacionamento.   Disponível para entrada imediata.   Não espere mais e venha apaixonar-se! Este é um apartamento único, com características raras em Lisboa! Não perca esta oportunidade e marque já a sua visita!  .</t>
  </si>
  <si>
    <t>32417317</t>
  </si>
  <si>
    <t>https://img3.idealista.pt/blur/WEB_LISTING/0/id.pro.pt.image.master/4f/87/52/204357771.jpg</t>
  </si>
  <si>
    <t>Rua DAMIAO GOIS</t>
  </si>
  <si>
    <t>https://www.idealista.pt/imovel/32417317/</t>
  </si>
  <si>
    <t>6865</t>
  </si>
  <si>
    <t>ALFORNELOS - T2 PARA ARRENDAMENTO **VER CONDIÇÕES** Apartamento T2 Mobilado e com a Cozinha totalmente equipada. Sala ampla com Ar Condicionado, 2 Quartos (ambos com roupeiro) e AC. Cozinha e WC Completo Bom prédio, com elevador e muito bem localizado. Vários Supermercados a poucos minutos a pé e perto de comercio e serviços Junto a transportes públicos, nomeadamente estação de Metro e excelentes acessos rodoviários. A 100 metros da Estação de Metro (menos de 2 minutos a pé) A 400 metros do acesso à A16 (1 minuto de carro) Centro Comercial Colombo a 3/4 minutos de carro (cerca de 1.5 km) NOTAS IMPORTANTES / CONDIÇÕES DO PROPRIETARIO: - NECESSARIO DECLARAÇÃO DE RENDIMENTOS (IRS) EM PORTUGAL - NECESSARIO FIADOR COM DECLARAÇÃO DE RENDIMENTOS (IRS) EM PORTUGAL - PAGAMENTO DE 3 RENDAS (1ª, ULTIMA E CAUÇÃO) PROPOSTAS SEM AS CONDIÇÕES REFERIDAS, NÃO SERÃO CONSIDERADAS Para mais informações ou visitas, contacte-nos através dos telefones indicados. - Tlm. 967040900.</t>
  </si>
  <si>
    <t>{'subtitle': 'Encosta do Sol, Amadora', 'title': 'Apartamento na Rua DAMIAO GOIS'}</t>
  </si>
  <si>
    <t>32400787</t>
  </si>
  <si>
    <t>https://img3.idealista.pt/blur/WEB_LISTING/0/id.pro.pt.image.master/c9/a6/46/204141158.jpg</t>
  </si>
  <si>
    <t>Odivelas Studio 6</t>
  </si>
  <si>
    <t>https://www.idealista.pt/imovel/32400787/</t>
  </si>
  <si>
    <t>7945</t>
  </si>
  <si>
    <t>Descrição Contacte por mensagem de what up 964623614 indicando o numero de pessoas a que se destina e qual a sua profissão. Por favor não ligue. A MyRoom é a maior empresa de Arrendamento de Curto e Médio Prazo de Quartos &amp; Studios em Lisboa com centenas de quartos e teremos de certeza uma opção válida para si.  Studio Novo com uma wc e cozinha privada, mobilado para entrada imediata. Equipado com cama, mesa, sofa, frigorifico e microndas em cada unidade. Ao valor mensal acresce o valor de 125 euros de despesas de agua, Luz, internet. Ou seja 600+125 euros =725 euros Este Studio é para 1 pessoa ( opção de duas a ser discutida). Aceitamos estudantes e jovens trabalhadores com idades entre os 17 e os 30 anos. O Studio são mobilados com linhas modernas e claras do IKEA com um roupeiro grande, cómoda e secretária com cadeira. As camas são de grande dimensão de 120x190 cm. Internet da MEO com velocidade rápida com 500 mega ou 1 giga. Compromisso de estadia mínima de 6 meses com contrato de alojamento temporário. Estadias inferiores são sujeitas a confirmação mediante pedido. Caução/depósito no valor de 2 mês de renda que é devolvida com a entrega da chave. Contactos Para nossa coordenação pedimos que entre em contacto primeiro por escrito numa das seguintes opções: 1) What up +351964623614 por mensagem escrita (preferencial) 2) What up +351926757542 por mensagem (preferencial) 3) Formulário de Mensagem do idealista do anúncio. 4)  Pedimos que ao entrar em contacto indique a data de entrada pretendida bem como a localização do imóvel, valor, e referência interna ou foto do anúncio para que se confirme a disponibilidade. Localização O apartamento fica localizado num prédio nobre na Praça Dom Afonso de Albuquerque a uma distância de 100 metros da estação de metro/ subway de Odivelas e muitos outros transportes, com bastante comércio local e numa zona segura.</t>
  </si>
  <si>
    <t>32396832</t>
  </si>
  <si>
    <t>https://img3.idealista.pt/blur/WEB_LISTING/0/id.pro.pt.image.master/c0/53/00/203468755.jpg</t>
  </si>
  <si>
    <t>Avenida Columbano Bordalo Pinheiro</t>
  </si>
  <si>
    <t>https://www.idealista.pt/imovel/32396832/</t>
  </si>
  <si>
    <t>Apartamento em bom estado de conservação, 2 frentes, 2 varandas, sala servida de varanda (vista avenida) com kitchenet equipada com placa, forno, exaustor, termoacumulador para aquecimento de águas, máquina de lavar roupa e frigorífico. Tem 1 quarto grande com roupeiro e varanda, wc com banheira e despensa. Mobílias não incluídas. Prédio com porteiro. Possibilidade de arrendamento de estacionamento no piso -3 com acesso por elevador auto. Condições de arrendamento: - 2 meses de renda - 1 depósito igual a 1 renda a ser devolvido no final do contrato. - Fiador (pode ser substituído por seguro de proteção a renda pago pelo arrendatário).</t>
  </si>
  <si>
    <t>{'subtitle': 'Campolide, Lisboa', 'title': 'Apartamento na Avenida Columbano Bordalo Pinheiro'}</t>
  </si>
  <si>
    <t>31162199</t>
  </si>
  <si>
    <t>https://img3.idealista.pt/blur/WEB_LISTING/0/id.pro.pt.image.master/b5/c8/df/203397089.jpg</t>
  </si>
  <si>
    <t>TTL AUREA</t>
  </si>
  <si>
    <t>https://www.idealista.pt/imovel/31162199/</t>
  </si>
  <si>
    <t>1429</t>
  </si>
  <si>
    <t>Apartamento T1.  *** UM Apartamento apenas disponível para entrada imediata! *** Temos 7 apartamentos T1 localizados num edifício moderno, remodelado e com elevador.  Todos os apartamentos estão completamente equipados e têm todo o conforto que necessitará para a sua estadia em Lisboa. A entrada principal do edifício é na Rua do Crucifixo (mesma rua do metro da Baixa-Chiado), mas os apartamentos têm vista para a Rua Áurea. Aqui estará em pleno centro de Lisboa podendo usufruir de vários pontos de interesse tendo como base um apartamento bastante confortável e moderno.  Os apartamentos têm entre 50 a 60 m2 e dispõem de: - 1 Cozinha aberta para a sala. A cozinha está equipada com placa elétrica, forno, frigorifico, máquina de lavar loiça e máquina de lavar roupa. A cozinha dispõe de um espaço de refeição com uma mesa e quatro cadeiras. - 1 Sala com um sofá cama e TV (apenas 1 dos apartamentos não tem TV); - 1 Quarto com cama de casal; - 1 Casa de banho com duche; - A sala e o quarto têm ar condicionado.  Condições de arrendamento: - Contrato  - Solicitamos o pagamento de 2 meses de renda, mais um depósito de segurança/caução e fiador - Os apartamentos são arrendados com mobília. - Os serviços (água, luz, internet) terão de ser contratados pelo inquilino.</t>
  </si>
  <si>
    <t>32339221</t>
  </si>
  <si>
    <t>https://img3.idealista.pt/blur/WEB_LISTING/0/id.pro.pt.image.master/06/24/e1/200449440.jpg</t>
  </si>
  <si>
    <t>122841354-89</t>
  </si>
  <si>
    <t>https://www.idealista.pt/imovel/32339221/</t>
  </si>
  <si>
    <t>6914</t>
  </si>
  <si>
    <t>Apartamento T4 com 225m2 de area util, inserido no Condomínio Privado Garden Residence, para Arrendamento. Com localização na Quinta da Francelha, na entrada norte de Lisboa, este novo condomínio privado Garden Residence, de arquitetura moderna, foi pensado para ser um lugar de repouso dentro da cidade, com uma área total de cerca de 13.000m2, com amplos espaços verdes e de lazer voltados para o interior do condomínio, segurança 24 horas e estacionamento privativo. Excelente luminosidade e orientação solar, com vista para cidade de Lisboa.  O apartamento é constituído por: Hall de Entrada, 13.15m2 Sala, 59.80m2 Varanda da Sala, 19.70m2 Cozinha, 19.65m2 Estendal, 8.75m2 Bengaleiro, 3.35m2 I. S. Social, 2.95m2 Vestíbulo, 11.30m2 I. S. Comum, 6.70m2; Master Suite (Quarto, 17.70m2 com Closet, 13.70m2 e Casa de Banho 7.25m2) Suite (Quarto, 17.20m2, Closet 6.25m2, Casa de Banho com 4.55m2 e Varanda) Quarto 1, 19.85m2; Quarto 2, 19.80m2 com varanda O Garden Residence tem uma localização privilegiada, perto do Aeroporto, do centro da cidade de Lisboa, do Parque das Nações e dos principais acessos para o Norte e para o Sul do país. Com 11.800m2 de área de jardim, espaços de lazer, piscina para adultos, piscina para crianças, balneários, parque infantil, sala de condomínio e percursos pedonais, segurança 24 horas e estacionamento privativo. Este apartamento têm excelentes acabamentos, mármores Carrara, cerâmicos Porcelanosa, azulejos Viúva Lamego, portas Dierre roupeiros e closets italianos Lena, sanitários Duravit, torneiras Hansgrohe com sistema Eco Smart, entre outros. As cozinhas são da marca italiana Aran e todos os interiores dispõe de som ambiente e ar condicionado, videoporteiro e um sistema de eficiência energética com classificação Classe A, que privilegiou os sistemas de iluminação em todas as divisões com tecnologia Led e painéis solares. Para mais informações contacte-nos! Marque já a sua visita!</t>
  </si>
  <si>
    <t>32428961</t>
  </si>
  <si>
    <t>https://img3.idealista.pt/blur/WEB_LISTING/0/id.pro.pt.image.master/7d/13/ac/206572665.jpg</t>
  </si>
  <si>
    <t>1204-3435</t>
  </si>
  <si>
    <t>https://www.idealista.pt/imovel/32428961/</t>
  </si>
  <si>
    <t>9326</t>
  </si>
  <si>
    <t>T3 a estrear localizado no DAFUNDO – CRUZ QUEBRADA - ALGÉS,  localizado numa zona muito PRESTIGIADA e de EXCELÊNCIA, proporcionando uma qualidade de VIDA SUPERIOR, tranquila e familiar que é sentida por quem RESIDE,  TRABALHA e ESTUDA no CONCELHO de OEIRAS.     Surpreenda-se com o que Oeiras tem para lhe Oferecer:     Serviços / Transportes / Comércio / Lazer:     Escolas Públicas e Particulares Cetro de Saúde / Clínicas / Farmácias  Supermercados / Restaurantes / Cafés Faculdade de Motricidade Humana Comboio / Transporte Rodoviário direto para Lisboa Bons acessos A5; CRIL/IC17, CREL, N6, IC19 SintraCentro Desportivo Nacional do Jamor / Complexo de Piscinas / GinásiosAuditório Municipal Lourdes Norberto Muito Próximo do Passeio Marítimo de Algés Muito Próximo da Praia  .</t>
  </si>
  <si>
    <t>32419669</t>
  </si>
  <si>
    <t>https://img3.idealista.pt/blur/WEB_LISTING/0/id.pro.pt.image.master/f9/6f/35/204447759.jpg</t>
  </si>
  <si>
    <t>126301022-8</t>
  </si>
  <si>
    <t>Alto do Índio</t>
  </si>
  <si>
    <t>https://www.idealista.pt/imovel/32419669/</t>
  </si>
  <si>
    <t>8904</t>
  </si>
  <si>
    <t>Apartamento T2 em zona privilegiada da Sobreda - Alto do Índio. Imóvel com duas frentes, em excelente estado de conservação, mobilado conforme as fotos. Quartos com roupeiro, sala espaçosa com varanda aterraçada, cozinha equipada, 2 Wc's. Parqueamento para duas viaturas. Solicita-se: 2 rendas + 1 caução; último IRS; 3 últimos recibos de vencimento; Identificação; Declaração da Entidade Patronal e Fiador. LU - 1050/01 de 10 de dezembro de 2001 emitida pela Camara Municipal de Almada. Marque a Sua visita!</t>
  </si>
  <si>
    <t>31698534</t>
  </si>
  <si>
    <t>https://img3.idealista.pt/blur/WEB_LISTING/0/id.pro.pt.image.master/9d/f7/89/200966785.jpg</t>
  </si>
  <si>
    <t>1196-5213</t>
  </si>
  <si>
    <t>https://www.idealista.pt/imovel/31698534/</t>
  </si>
  <si>
    <t>5704</t>
  </si>
  <si>
    <t>Apartamento de 4 assoalhadas com excelente exposição solar, situado na melhor zona da Alta de Lisboa, perto do Parque das Conchas, com 130m2, dois lugares de estacionamento e arrecadação.     Perto de comercio, acessos, colegios conceituados, é um excelente local para viver com a sua familia. Com o Parque dos Poetas mesmo à porta, permite disfrutar de zonas verdes onde poderá praticar exercicíco fisico.     O apartamento é constituido por Sala Comum, Cozinha Totalmente Equipada, dois Quartos, Casa de Banho e uma Suíte. Todos os quartos dispõem de amplos roupeiros. Todas as divisões dispõem de Ar Condicionado.     O apartamento é arrendado sem mobilia.   Para mais informações não hesite em contactar-me.     *Apartamento T3 com uma área útil de 88m2 e com a licença de utilização nº38 de 2004 .</t>
  </si>
  <si>
    <t>32429138</t>
  </si>
  <si>
    <t>https://img3.idealista.pt/blur/WEB_LISTING/0/id.pro.pt.image.master/db/9e/c0/204831207.jpg</t>
  </si>
  <si>
    <t>https://www.idealista.pt/imovel/32429138/</t>
  </si>
  <si>
    <t>21266</t>
  </si>
  <si>
    <t>VIVA NESTE CONDOMÍNIO PRIVADO E SINTA QUE ESTÁ SEMPRE DE FÉRIAS Se deseja ter uma elevada qualidade de vida, este apartamento é para si! Apartamento com varandas, em condomínio privado, no Estoril. Com muita luz e soberba exposição solar, todas as divisões com vista para a piscina, jardim, court de ténis, campo de jogos, parque infantil e bosque dos gaios muito envolvente e com muitas árvores. ATRIBUTOS Hall. Sala de excelente dimensão, com duas grandes janelas. Suite com walking closet e varanda. Quarto com varanda. Cozinha com dispensa e varanda. Lavandaria com zona de tratamento de roupa. Duas casas de banho completas. Lugar de garagem. Arrecadação. O apartamento inclui todos os benefícios da zona privada e club house. ENVOLVENTE Este condomínio situa-se no Estoril, a 2 minutos da praia e da Avenida Marginal, Casino Estoril, Tamariz, Escola de Hotelaria e Turismo, Golf do Estoril, Clube de Ténis do Estoril, novo Fórum Estoril, estações de comboio do Tamariz e São João do Estoril, entrada da A5. Na proximidade encontra todo o tipo de comércio e serviços, como Cascaishopping, Pastelaria Garret Estoril, supermercados, nova loja Continente, McDonald's, farmácias, Hospital de Cascais, CUF Cascais, JYSK mobiliário nórdico e SOLINCA Health &amp; Fitness. Na zona envolvente, encontra também escolas, colégios e universidades, como a Escola Secundária de São João do Estoril, Colégio da Boa Nova, Salesianos do Estoril, Salesianos de Manique, Colégio Luísa Sigea, Colégio Papião, Conservatório de Cascais e Oeiras, Cascais School of Arts &amp; Design, Escola Profissional de Teatro de Cascais, NCI - NATO Communications and Information Agency e NOVA SBE - NOVA School of Business and Economics LU - 50/2002. Description Live in this private condominium and feel like you are always on vacation. If you desire a high quality life, this apartment is for you! This apartment features balconies, and is located in a private condominium in Estoril. It is filled with natural light and boasts superb sun exposure, with all rooms having views of the pool, garden, tennis court, playground, children's park and a lush surrounding forest with many trees. Attributes: Hall Spacious and well-lit living room with two large windows Master suite with walk-in closet and balcony Additional bedroom with balcony Kitchen with pantry and balcony Laundry room with laundry treatment area Two full bathrooms Parking space Storage room The apartment includes all the benefits of the private area and club house. This condominium is located in Estoril, just a 2-minute walk from the beach and Marginal Avenue. It is conveniently located near the Estoril Casino, Tamariz, School of Hotel and Tourism, Estoril Golf Course, Estoril Tennis Club, new Estoril Forum, Tamariz and São João do Estoril train stations, and the entrance to the A5. The area also offers a variety of shops and services such as Cascaishopping, Pastelaria Garret Estoril, supermarkets, new Continente store, McDonald's, pharmacies, Cascais Hospital, CUF Cascais, JYSK Nordic furniture and SOLINCA Health &amp; Fitness. There are also several schools, colleges, and universities in the surrounding area, including the São João do Estoril Secondary School, Boa Nova College, Salesianos do Estoril, Salesianos de Manique, Luísa Sigea College, Papião College, Conservatory of Cascais and Oeiras, Cascais School of Arts &amp; Design, Cascais Professional Theater School, NCI - NATO Communications and Information Agency and NOVA SBE - NOVA School of Business and Economics. LU - 50/2002.</t>
  </si>
  <si>
    <t>32451097</t>
  </si>
  <si>
    <t>https://img3.idealista.pt/blur/WEB_LISTING/0/id.pro.pt.image.master/5f/52/b9/207098046.jpg</t>
  </si>
  <si>
    <t>https://www.idealista.pt/imovel/32451097/</t>
  </si>
  <si>
    <t>2249</t>
  </si>
  <si>
    <t>Excelente Apartamento T2, completamente renovado. 3° andar sem elevador. Pode ser arrendamento com ou sem mobília, a combinar. Sala, dois quartos e um wc. Cozinha equipada com placa vitroceramica, forno, maquina de lavar louça, roupa e frigorífico. Caixilharias corte térmico e vidros duplos. Porta exterior de alta segurança. Muito central, próximo de transportes públicos, e com bons acessos aos principais eixos rodoviários. Condições solicitadas para celebração de contrato: Comprovativos de vencimento ou IRS, do titular e fiador. Caução e dois meses de renda.</t>
  </si>
  <si>
    <t>32418013</t>
  </si>
  <si>
    <t>https://img3.idealista.pt/blur/WEB_LISTING/0/id.pro.pt.image.master/60/50/00/205078222.jpg</t>
  </si>
  <si>
    <t>1204-3440</t>
  </si>
  <si>
    <t>https://www.idealista.pt/imovel/32418013/</t>
  </si>
  <si>
    <t>1841</t>
  </si>
  <si>
    <t>Excelente apartamento T2 em prédio totalmente reabilitado na rua dos Remédios. Localização privilegiada em Alfama, o bairro histórico mais carismático de Lisboa! É composto por uma ampla sala com vista fascinante e com apontamentos em azulejos do século XVII.  Cozinha moderna e equipada. Dois quartos sendo um em suite, roupeiro embutido e uma casa de banho. Recentemente remodelado, boas áreas, muita luminosidade natural e janelas de 2 folhas com abertura oscilo batente. O apartamento tem ar condicionado em todas as divisões, está totalmente mobilado e equipado.   Alfama é servida por vários tipos de transporte, repleta de pontos de interesse e com todo o tipo de serviços do dia a dia, como supermercados, farmácia, bancos, shopping, etc. 1 - Sala; 1 - Cozinha; 2 - Quartos; 2 - Casa de banho; Na KW partilhamos com todas as imobiliárias do mercado e com todos os parceiros de negócio com licença AMI.</t>
  </si>
  <si>
    <t>32175355</t>
  </si>
  <si>
    <t>https://img3.idealista.pt/blur/WEB_LISTING/0/id.pro.pt.image.master/3f/8a/7c/193499365.jpg</t>
  </si>
  <si>
    <t>AR_01.2022</t>
  </si>
  <si>
    <t>https://www.idealista.pt/imovel/32175355/</t>
  </si>
  <si>
    <t>13160</t>
  </si>
  <si>
    <t>Arrenda-se MORADIA DE LUXO Moradia V4 + 1 com 3 pisos, com área total de construção 263,94 m2, recente e com designer moderno e elegante. No R/C, tem uma sala comum, ampla e com bastante luz, tendo acesso também pela cozinha toda equipada, com eletrodomésticos da marca AEG. Tem um escritório, um w. c. completo e duas zonas de arrumos. No 1º Piso, encontram-se as 4 suites com closet e w. c. completos, 3 delas com acesso a varanda. No 2º piso, está um sótão amplo com pavimento em madeira e preparado para ser feito mais um w. c. , com acesso a um terraço que permite ter uma vista sobre a zona e o Rio Tejo. Descrição: R/C: - sala comum, mobilada ( sofás, mesa de centro, mesa de televisão, mesa de jantar com 8 cadeiras e uma cristaleira. Incluíndo um LCD. - Cozinha equipada com bancada para refeições rápidas, equipada com electrodomésticos marca AEG ( Americano, maquina de lavar-loiça e roupa, forno, micro-ondas, placa de indução, campânula e ainda uma sistema de aquecimento de águas para toda a casa) - Escritório amplo - W. C. completo - 2 zonas de arrumos 1º Piso: - 4 Suites, mobilados (cama, mesa de cabeceiras e cómoda) com closet ( bastante arrumação) e w. c. completos modernos 2º Piso - Sótão amplo pronto a fazer uma sala de convívio, de leitura ou outra suite Esta moradia tem bastante luz, está localizada numa zona tranquila e de fáceis acessos ás principais vias ( A1, Ponte Vasco da Gama, Cril, Crel, Ponte 25 de Abril), a 10 minutos do aeroporto Humberto Delgado ( Lisboa), a 10 minutos da Expo e a 15 minutos do centro da Capital. Perto, tem escolas, restaurantes, comercio local e hipermercados, serviços e transportes públicos. Esta poderá ser o próximo Lar da sua Família! Não perca a oportunidade de visita! Cristina Marques 919643486  .</t>
  </si>
  <si>
    <t>{'subtitle': 'Santa Iria de Azoia - São João da Talha - Bobadela, Loures', 'title': 'Moradia independente'}</t>
  </si>
  <si>
    <t>32430863</t>
  </si>
  <si>
    <t>https://img3.idealista.pt/blur/WEB_LISTING/0/id.pro.pt.image.master/bd/16/c7/204908232.jpg</t>
  </si>
  <si>
    <t>M3101</t>
  </si>
  <si>
    <t>https://www.idealista.pt/imovel/32430863/</t>
  </si>
  <si>
    <t>25855</t>
  </si>
  <si>
    <t>【Ansioso para visitar em julho. check-in. 】 -3piso =, CAVE, R/C, primeiro andar. 2 A Garagem  Há uma sala de piano no térreo; um escritório no meio; três quartos e dois banheiros no segundo andar; um quarto mais um banheiro no terceiro andar. fica anexa ao porâo ao lado da vila. Piscina adulto, Piscina infantil. - T6 +1, 4 wc, 1 lavandaria,  Traga móveis, Totalmente mobiliado, 4 quarto, 1 Sala de estar, 1 piano. Televisão, lava-louças, màquina de lavar, frigorifico, Sacador,  ((geladeira, geladeira forno micro-ondas forno micro-ondas piano cama cama mesa de jantar mesa de jantar mesa de centro estante guarda-roupa guarda-roupa guarda-roupa guarda-roupa)) Sala de armazenamento de mesa. - Existem 2 escolas internacionais nas próximidades, 5 minutos da praia, 10 minutos centro da Cascais. 30 minutos da centro cidade lisboa. - Rejeite o aluguel de curto prazo, alugue a partir de 1 anos e renove outomaticamente o contrato. - Entre Viva em Julho 2023. - 2 Caução 1 arrenda  - Inquilino +fiador, IRS, 3útimos recibos de ordenado. 1-Caso o inquilino e o fiador não possuam IRS, certificado de rendimentos salariais portugueses, devem pagar antecipadamente a renda e a caução. Bem-vindo a visitar! WhatsApp: 00351-+962865476 Tel: 00351+962865476.</t>
  </si>
  <si>
    <t>{'subtitle': 'Bairro Santana - Cobre, Cascais', 'title': 'Moradia em banda'}</t>
  </si>
  <si>
    <t>32228839</t>
  </si>
  <si>
    <t>https://img3.idealista.pt/blur/WEB_LISTING/0/id.pro.pt.image.master/89/c8/0e/194909293.jpg</t>
  </si>
  <si>
    <t>https://www.idealista.pt/imovel/32228839/</t>
  </si>
  <si>
    <t>25885</t>
  </si>
  <si>
    <t>** Cão não incluído: ) Moderno, brilhante e recém-reformado em uma vibrante comunidade internacional, a poucos passos da cultura e culinária tradicionais portuguesas. Esta é uma jóia de encontrar. Luz natural durante todo o dia. Um terraço espaçoso com vistas panorâmicas que nenhuma câmera pode realmente capturar. Todos os aparelhos modernos e calor em todos os quartos. Mesa de trabalho remoto e uma cama queen confortável que será instalada em breve, bem a tempo para um locatário de novembro. O bairro é tranquilo, com muito estacionamento. Rodeado de espaços verdes para passear o cão. A caminhada do mar Atlântico é um passeio de 15 minutos pela estrada. Lojas passos de distância. Clínica de cuidados primários no piso principal para todas as suas necessidades médicas de rotina. Perfeito para o trabalhador remoto. Basta entrar e torná-lo seu novo lar.: ) Sem fiador aluguel mínimo de 3 meses O aluguel inclui subsídio de serviços públicos Internet Fibra 1GB Apple TV totalmente assinada Hulu Netflix Disney+ ESPN+ e mais Arrendamento escrito em inglês e português. Arrendamento garantido com data futura sujeita a disponibilidade. Assine seu contrato de locação e garanta em 24 horas seu compromisso D7.</t>
  </si>
  <si>
    <t>32388484</t>
  </si>
  <si>
    <t>https://img3.idealista.pt/blur/WEB_LISTING/0/id.pro.pt.image.master/f1/ef/c3/203141901.jpg</t>
  </si>
  <si>
    <t>São Miguel das Encostas - Silveiras</t>
  </si>
  <si>
    <t>https://www.idealista.pt/imovel/32388484/</t>
  </si>
  <si>
    <t>17202</t>
  </si>
  <si>
    <t>Urbanização Quinta dos Gafanhotos situa-se em Carcavelos, a um minuto da auto estrada A5 de Cascais. O lugar de Gafanhotos e a respectiva quinta constam de uma lista do Memorial Histórico de Oeiras (Dos Sítios das Fazendas de Oeiras T3 Imóvel em excelente estado, semi - mobilado e equipado.  Com imensa luz e duas varandas Garagem em box Prédio com elevador  As seguintes linhas têm rotas que passam Quinta dos Gafanhotos Autocarro:  463 467 479 COMBUS M25 Comboio:  CAIS DO SODRÉ - CASCAIS - EXPRESS.</t>
  </si>
  <si>
    <t>32478903</t>
  </si>
  <si>
    <t>https://img3.idealista.pt/blur/WEB_LISTING/0/id.pro.pt.image.master/07/fc/95/208457437.jpg</t>
  </si>
  <si>
    <t>ALM2-11-4</t>
  </si>
  <si>
    <t>https://www.idealista.pt/imovel/32478903/</t>
  </si>
  <si>
    <t>23987</t>
  </si>
  <si>
    <t>QUINTA C/MORADIA V20 PALMELA Quinta com 7000 m2 rústicos e 450 m2 Urbanos,  Moradia com 20 - Assoalhadas,  10 - I. S  9 - Garagens.  Soalho em Mosaico 2 x 400 m2  Para tendas desmontáveis.  A propriedade está toda murada,  Com árvores de fruto e de sombra. Bom para Casa de Repouso ou Lar Possível permuta.</t>
  </si>
  <si>
    <t>{'typology': 'countryHouse', 'subTypology': 'palacio'}</t>
  </si>
  <si>
    <t>{'subtitle': 'Palmela', 'title': 'Palácio'}</t>
  </si>
  <si>
    <t>32367007</t>
  </si>
  <si>
    <t>https://img3.idealista.pt/blur/WEB_LISTING/0/id.pro.pt.image.master/72/34/d5/206572716.jpg</t>
  </si>
  <si>
    <t>1204-3393</t>
  </si>
  <si>
    <t>https://www.idealista.pt/imovel/32367007/</t>
  </si>
  <si>
    <t>6887</t>
  </si>
  <si>
    <t>A freguesia de BENFICA,  dentro da cidade LISBOA,  é uma das freguesias mais completas a nível de Serviços,  Transportes,  Cultura,  Lazer,  Ensino (Universidades/Politécnicos) e Desporto. Atualmente é considerada uma das melhores ZONAS para se VIVER, pois alia a VIDA DE BAIRRO ao FÁCIL ACESSO.   O APARTAMENTO é ESPAÇOSO, bem CONSERVADO, com COZINHA SEMI EQUIPADA, inserido num 4º ANDAR com ELEVADOR e PORTEIRA RESIDENTE.     O APARTAMENTO É COMPOSTO POR:   1 sala1 cozinha semi equipada 3 quartos; 2 c/roupeiros 1 corredor c/separação da parte privada para a parte social  2 casas de banho    SERVIÇOS / TRANSPORTES / COMÉRCIO / LAZER:    .</t>
  </si>
  <si>
    <t>31641016</t>
  </si>
  <si>
    <t>https://img3.idealista.pt/blur/WEB_LISTING/0/id.pro.pt.image.master/02/54/e3/206520191.jpg</t>
  </si>
  <si>
    <t>AP-2765/JG (2)</t>
  </si>
  <si>
    <t>https://www.idealista.pt/imovel/31641016/</t>
  </si>
  <si>
    <t>26645</t>
  </si>
  <si>
    <t>PARA ENTRADA MARÇO 2023 MOBILADO COMO FOTOS Fantástico apartamento T2 localizado na Costa da Guia, a 200 metros da Casa da Guia e da Ciclovia do Guincho. Este imóvel possui terraço privativo com churrasqueira no ultimo andar.  Recém pintado no seu interior e substituída a caixilharia para portas de correr em vidro duplo. Distribui-se da seguinte forma: hall com 6,5m2, cozinha equipada 17,35m2 com zona de arrumos, sala 31,85m2 com lareira eléctrica com varanda 17,90m2, zona de circulação para os quartos com 5,45m2 para os quartos com armário de 2 portas, 1 suite 14,5m2 com varanda com 8,20m2 e casa de banho completa com 5,60m2, 1 quarto com 13,05m2 com armários e 1 casa de banho com 4,30m2 completa com banheira  A casa tem aspiração central. Terraço com eletricidade e agua e equipado com churrasqueira e banca de louça. Com estacionamento para 1 carro. Cascais situa-se a cerca de 30 minutos de Lisboa, junto à orla marítima, encontra-se entre a soalheira baía de Cascais e a majestosa Serra de Sintra.</t>
  </si>
  <si>
    <t>32423740</t>
  </si>
  <si>
    <t>https://img3.idealista.pt/blur/WEB_LISTING/0/id.pro.pt.image.master/2a/bd/f2/207514228.jpg</t>
  </si>
  <si>
    <t>APA_1575</t>
  </si>
  <si>
    <t>https://www.idealista.pt/imovel/32423740/</t>
  </si>
  <si>
    <t>31026</t>
  </si>
  <si>
    <t>Apartamento T1, situado num prédio totalmente reabilitado com projeto de Obras aprovado, pela Câmara Municipal de Sesimbra, situado na zona histórica da Vila de Sesimbra, a 20 metros de acesso á praia, mais, central de Sesimbra. Arrendamento terá que ser 3 meses de caução.</t>
  </si>
  <si>
    <t>30417770</t>
  </si>
  <si>
    <t>https://img3.idealista.pt/blur/WEB_LISTING/0/id.pro.pt.image.master/51/24/d3/149289843.jpg</t>
  </si>
  <si>
    <t>588</t>
  </si>
  <si>
    <t>Damaia de Baixo</t>
  </si>
  <si>
    <t>https://www.idealista.pt/imovel/30417770/</t>
  </si>
  <si>
    <t>6719</t>
  </si>
  <si>
    <t>Arrenda-se apartamento de 3 ass. , situado no 1º andar de um prédio com 6 andares com elevador, estimado e em bom estado de conservação. O apartamento é composto por: - Cozinha 11m2 semiequipada com fogão, exaustor e esquentador; - Hall de entrada 2+6m2 com roupeiro; - Sala 17m2 com marquise 6m2; - Quartos 11+12m2 com marquise 3m2; - Casa de banho 3m2 com poliban. Apresenta ainda as seguintes principais características ou equipamentos: - Sem mobília; - Prédio com gás canalizado. Este imóvel localiza-se em zona calma mas privilegiada, com fáceis acesso a Lisboa e bem servido de transportes públicos (comboios, metro, autocarro, táxis). Licença de utilização nº 138/1986 emitida pela respetiva câmara. "*ATENÇÃO* Para o arrendamento é necessário: IRS, 3 últimos recibos de ordenado, 2 meses de renda e Fiador.</t>
  </si>
  <si>
    <t>32482671</t>
  </si>
  <si>
    <t>https://img3.idealista.pt/blur/WEB_LISTING/0/id.pro.pt.image.master/95/c3/59/208589248.jpg</t>
  </si>
  <si>
    <t>2628/23</t>
  </si>
  <si>
    <t>https://www.idealista.pt/imovel/32482671/</t>
  </si>
  <si>
    <t>10140</t>
  </si>
  <si>
    <t>DISPONÍVEL A PARTIR DE 15 DE MARÇO Apartamento T2 para arrendamento no Alto do Seixalinho, Barreiro, totalmente remodelado com excelentes acabamentos composto por: - Sala com cozinha em open space, pavimento flutuante e teto falso com projetores embutidos. - Cozinha com armários termolaminados (brancos) com bancada silestone, equipada com placa vitrocerêmica, exaustor, termoacumulador, forno, microondas, máquinas de loiça e roupa. - Quartos com pavimento flutuante, um com roupeiro e outro com marquise. - Hall amplo com pavimento flutuante, teto falso com projetores embutidos e porta blindada. - WC com base de duche fechada, lavatório com móvel e espelho e teto falso com projetores embutidos. Obs: localizado em zona calma com fácil acesso a transportes, comércio e escolas, a 2 minutos do Hospital do Barreiro e do IC21, em prédio restaurado, sendo um 2º piso sem elevador.  EXIGE-SE: Comprovativo de rendimentos de inquilino e de fiador (IRS + 2 últimos recibos de vencimento) e 1 mês de caução. A DOCUMENTAÇÃO TERÁ QUE SER ENVIADA PARA ANÁLISE ANTES DO AGENDAMENTO DA VISITA.</t>
  </si>
  <si>
    <t>32358117</t>
  </si>
  <si>
    <t>https://img3.idealista.pt/blur/WEB_LISTING/0/id.pro.pt.image.master/fe/ed/92/201402924.jpg</t>
  </si>
  <si>
    <t>C0383-00523</t>
  </si>
  <si>
    <t>https://www.idealista.pt/imovel/32358117/</t>
  </si>
  <si>
    <t>22426</t>
  </si>
  <si>
    <t>Excelente T3 novo com parqueamento e arrecadação Pinhal Novo.</t>
  </si>
  <si>
    <t>32437538</t>
  </si>
  <si>
    <t>https://img3.idealista.pt/blur/WEB_LISTING/0/id.pro.pt.image.master/1d/2e/c8/205155331.jpg</t>
  </si>
  <si>
    <t>APA_254</t>
  </si>
  <si>
    <t>https://www.idealista.pt/imovel/32437538/</t>
  </si>
  <si>
    <t>Apartamento totalmente equipado e mobilado, disponível a partir de 1 de abril de 2023. Composto por: Um hall de entrada Sala comum com sala de jantar Hall de circulação para os quartos 3 quartos Casa de banho Cozinha equipada Espaço de garagem Situado na zona do Parque das Nações, a poucos minutos a pé do metro do Oriente. Também pode encontrar em minutos todo o tipo de serviços, comércio e lazer, tais como, bancos, escolas, marina, supermercado, Hospital CUF Descobertas, farmácia, restaurantes, Oceanário, espaços ajardinadas, etc.</t>
  </si>
  <si>
    <t>32428367</t>
  </si>
  <si>
    <t>https://img3.idealista.pt/blur/WEB_LISTING/0/id.pro.pt.image.master/ca/7f/89/208106048.jpg</t>
  </si>
  <si>
    <t>CAS_72</t>
  </si>
  <si>
    <t>https://www.idealista.pt/imovel/32428367/</t>
  </si>
  <si>
    <t>17066</t>
  </si>
  <si>
    <t>Moradia totalmente remodelada, com muita luminosidade, sita numa zona residencial. Consiste de: R/C: Hall de entrada, sala de estar com lareira, sala de jantar, cozinha equipada, casa de banho de visitas. Salão de jogos com saída para jardim. Barbecue. 1º Andar: 1 Suite, 3 quartos, casa de banho, Varandas. Espaço de estacionamento exterior para 3 carros. Vidros duplos, Aquecimento central Proximidade de estação de comboios, praia, centro comercial, restaurantes, cafés e escolas - St. Julians.</t>
  </si>
  <si>
    <t>32394107</t>
  </si>
  <si>
    <t>https://img3.idealista.pt/blur/WEB_LISTING/0/id.pro.pt.image.master/50/32/e1/203366237.jpg</t>
  </si>
  <si>
    <t>C0259-01910</t>
  </si>
  <si>
    <t>Rua dos Douradores</t>
  </si>
  <si>
    <t>https://www.idealista.pt/imovel/32394107/</t>
  </si>
  <si>
    <t>Apartamento de charme, com traça antiga em plena Baixa pombalina. Muito espaçoso no coração da zona histórica de Lisboa, a minutos a pé da Rua Augusta, Praça do Comércio e Praça da Figueira, em zona de desenvolvimento de novos projetos hoteleiros, restauração, comércio e diferentes transportes públicos. Este fantástico apartamento é mobilado, situa-se num primeiro andar sem elevador com muita luz natural é composto por um quarto e um suite com roupeiros, uma grande sala, uma cozinha e 2 casas de banho. Não perca esta oportunidade e marque já a sua visita! . A Baixa de Lisboa é um bairro icónico, próximo do Rio Tejo, da Av. da Liberdade e do Chiado. O bairro também é conhecido como Baixa Pombalina, uma homenagem ao Marques de Pombal, primeiro ministro que reconstruiu a região depois do terremoto de 1755. Foi o primeiro planejamento urbano neoclássico da Europa e a primeira construção antissísmica em grande escala do mundo. Com uma enorme variedade de comércio, serviços e rede de transportes. 264/UT-CML/2019 English: Charming apartment, with old architecture in the heart of downtown Pombaline. Very spacious in the heart of the historic area of Lisbon, a few minutes walk from Rua Augusta, Praça do Comercio and Praça da Figueira, in the area of development of new hotel projects, restaurants, shops and different public transport. This fantastic apartment is furnished, located on the first floor without a lift with lots of natural light. It consists of a bedroom and a suite with wardrobes, a large living room, a kitchen and 2 bathrooms. Don't miss this opportunity and book your visit now! Baixa de Lisboa is an iconic neighborhood, close to Rio Tejo, Av da Liberdade and Chiado. The neighborhood is also known as Baixa Pombalina, a tribute to Marques de Pombal, the prime minister who rebuilt the region after the 1755 earthquake. It was the first neoclassical urban planning in Europe and the first large-scale anti-seismic construction in the world. With a huge variety of trade, services and transport network. 264/UT-CML/2019.</t>
  </si>
  <si>
    <t>{'subtitle': 'Santa Maria Maior, Lisboa', 'title': 'Apartamento na Rua dos Douradores'}</t>
  </si>
  <si>
    <t>32108450</t>
  </si>
  <si>
    <t>https://img3.idealista.pt/blur/WEB_LISTING/0/id.pro.pt.image.master/a9/de/ab/186730391.jpg</t>
  </si>
  <si>
    <t>https://www.idealista.pt/imovel/32108450/</t>
  </si>
  <si>
    <t>Contratos de 3 meses a 11 meses_ contas incluídas até 150 euros  Acolhedor estúdio renovado para arrendamento em Lisboa, num dos mais emblemáticos bairros de Lisboa, a curta distância do Príncipe Real e do Chiado. Bem servido por transportes públicos e com todo o tipo de comércio em redor. Apartamento mobilado composto por: • Open Space sala / Quarto • Cozinha equipada com placa, forno, microondas e frigorífico  • WC com base duche e sanitário separado Despensas Wi-Fi e água incluídas.  Здається в оренду затишна відремонтована студія в Лісабоні, в одному з найбільш символічних районів Лісабона, в декількох хвилинах ходьби від Прінсіпі Реал і Шиаду. Добре обслуговується громадським транспортом і всі види торгівлі навколо. Мебльована квартира, що складається з: • Кімната / спальня відкритого простору • Кухня з плитою, духовкою, мікрохвильовою піччю та холодильником • Туалет з душовою кабіною та окремим туалетом Включено Wi-Fi та запаси води. Zdayetʹsya v orendu zatyshna vidremontovana studiya v Lisaboni, v odnomu z naybilʹsh symvolichnykh rayoniv Lisabona, v dekilʹkokh khvylynakh khodʹby vid Prinsipi Real i Shyadu. Dobre obsluhovuyetʹsya hromadsʹkym transportom i vsi vydy torhivli navkolo. Meblʹovana kvartyra, shcho skladayetʹsya z: • Kimnata / spalʹnya vidkrytoho prostoru • Kukhnya z plytoyu, dukhovkoyu, mikrokhvylʹovoyu pichchyu ta kholodylʹnykom • Tualet z dushovoyu kabinoyu ta okremym tualetom Vklyucheno Wi-Fi ta zapasy vody. Cozy renovated studio for rent in Lisbon, in one of the most emblematic neighborhoods of Lisbon, within walking distance of Príncipe Real and Chiado. Well served by public transport and with all kinds of commerce around. Furnished apartment comprising: • Open Space Room / Bedroom • Kitchen equipped with hob, oven, microwave and fridge • WC with shower base and separate toilet Wi-Fi and water utilities included.</t>
  </si>
  <si>
    <t>{'subtitle': 'Santa Maria Maior, Lisboa', 'title': 'Penthouse na Rua da Madalena'}</t>
  </si>
  <si>
    <t>32312425</t>
  </si>
  <si>
    <t>https://img3.idealista.pt/blur/WEB_LISTING/0/id.pro.pt.image.master/19/6b/cb/199292835.jpg</t>
  </si>
  <si>
    <t>121961005-224</t>
  </si>
  <si>
    <t>https://www.idealista.pt/imovel/32312425/</t>
  </si>
  <si>
    <t>Mesmo próximo do Jardim da Estrela, encontra este Estudio de área generosa totalmente equipado com uma disposição e decoração super apelativa e moderna.  Apartamento com muita luminosidade e numa zona residencial bastante calma.  .</t>
  </si>
  <si>
    <t>31744196</t>
  </si>
  <si>
    <t>https://img3.idealista.pt/blur/WEB_LISTING/0/id.pro.pt.image.master/96/b7/f4/166218136.jpg</t>
  </si>
  <si>
    <t>Praça dos Restauradores</t>
  </si>
  <si>
    <t>https://www.idealista.pt/imovel/31744196/</t>
  </si>
  <si>
    <t>826</t>
  </si>
  <si>
    <t>The Boulevard, um dos mais exclusivos empreendimentos de luxo com serviços de 5*, localizado numa das melhores zonas de Lisboa, na Praça dos Restaurantes, junto à Avenida da Liberdade. Com uma ampla receção, com zona de estar, serviço de concierge. Fantastico apartamento t1 no 4 andar com vista para Praça dos Restauradores.  Cozinha equipada com frigorifico, forno, placa, exaustor, máquina lavar loiça, máquina lavar roupa. tudo novo a estrear.  Contacta-nos para uma visita!</t>
  </si>
  <si>
    <t>{'subtitle': 'Santa Maria Maior, Lisboa', 'title': 'Apartamento em Praça dos Restauradores'}</t>
  </si>
  <si>
    <t>31943753</t>
  </si>
  <si>
    <t>https://img3.idealista.pt/blur/WEB_LISTING/90/id.pro.pt.image.master/69/4e/ac/189426197.jpg</t>
  </si>
  <si>
    <t>050901</t>
  </si>
  <si>
    <t>R. do Norte 24， 1200-283</t>
  </si>
  <si>
    <t>https://www.idealista.pt/imovel/31943753/</t>
  </si>
  <si>
    <t>1611</t>
  </si>
  <si>
    <t>Um duplex perfeito para quem quiser desfrutar a zona histórica e um sítio sereno no Bairro Alto. O apartamento fica ao lado da praça Luís de Camões, totalmente mobilado, com cozinha equipada, e um terraço maravilhoso para apanhar o sol e tomar um copinho com os amigos, 1 minuto a distância ao Metro, qualquer duvida podes contatar no Whatsapp Sebastiao 0351+967087888. Open Day: dia 3,4, 5, antes de vir, confirme no whatsapp 967087888. marca visita!</t>
  </si>
  <si>
    <t>{'subtitle': 'Misericórdia, Lisboa', 'title': 'Duplex em R. do Norte 24， 1200-283'}</t>
  </si>
  <si>
    <t>32441079</t>
  </si>
  <si>
    <t>https://img3.idealista.pt/blur/WEB_LISTING/0/id.pro.pt.image.master/96/3c/49/205311213.jpg</t>
  </si>
  <si>
    <t>86750</t>
  </si>
  <si>
    <t>https://www.idealista.pt/imovel/32441079/</t>
  </si>
  <si>
    <t>2291</t>
  </si>
  <si>
    <t>T2 no coração de Campo de Ourique em fase final de remodelação, que será arrendado mobilado ou sem mobília consoante a vontade do cliente. Luminoso, espaçoso e com áreas generosas, é composto por 2 quartos, um dos quais com janela de sacada e varandim em ferro, e cozinha com zona de lavandaria e despensa para arrumos. Num edifício de charme, com a típica fachada de azulejos lisboetas, este apartamento mantém muitos elementos de charme como o soalho em parquet e as portadas das janelas, sem descurar aspetos de conforto como os vidros duplos e o ar condicionado em todas as divisões.  1º andar em prédio sem elevador. O interior do prédio também será recuperado. Localização única no coração de um dos melhores bairros para viver em Lisboa, podendo passear e tratar de tudo sem sair do bairro. Restaurantes, lojas, Jardim da Estrela e Shopping das Amoreiras, tudo fica a 5-10 minutos a pé. Também perto das duas escolas francesas da cidade (Lycée Français Charles Lepierre e Redbridge School) Campo de Ourique tem acesso a autocarros e elétricos, bem como à estação de metro do Rato, e futuramente terá uma estação no bairro. Ideal para viver num dos melhores bairros de Lisboa. Venha visitar! Não se aceitam animais. (mais fotos brevemente) ref: 86750 Licença de utilização: NA - Anterior a 1951.</t>
  </si>
  <si>
    <t>31712621</t>
  </si>
  <si>
    <t>https://img3.idealista.pt/blur/WEB_LISTING/0/id.pro.pt.image.master/2c/a1/aa/164922579.jpg</t>
  </si>
  <si>
    <t>T1-Odivelas</t>
  </si>
  <si>
    <t>praça dom afonso de albuquerque</t>
  </si>
  <si>
    <t>https://www.idealista.pt/imovel/31712621/</t>
  </si>
  <si>
    <t>8334</t>
  </si>
  <si>
    <t>Agradecemos que o contacto seja feito apenas por email para. Que nos indique a profissao e valor de vencimento mensal. Apartamento Renovado a menos de 50 metros do Metro de Odivelas num predio em que todas as areas comuns também foram renovadas e tem um jardim em frente. A cozinha encontra-se equipada com tudo menos frigorifico e maquina de Lavar Caso tenha interesse contacte apenas por mensagem no idealista ou por what up +351964623614. Apartamento em Predio totalmente renovado Area de T1 com sala e cozinha com area grandes.</t>
  </si>
  <si>
    <t>{'subtitle': 'Odivelas', 'title': 'Apartamento em praça dom afonso de albuquerque'}</t>
  </si>
  <si>
    <t>32471564</t>
  </si>
  <si>
    <t>https://img3.idealista.pt/blur/WEB_LISTING/0/id.pro.pt.image.master/6a/74/83/208219472.jpg</t>
  </si>
  <si>
    <t>122481113-420</t>
  </si>
  <si>
    <t>https://www.idealista.pt/imovel/32471564/</t>
  </si>
  <si>
    <t>7895</t>
  </si>
  <si>
    <t>Apartamento T3 para arrendamento em bom estado de conservação (a terminar as pinturas totais em cerca de 2 semanas) no rés do chão de um prédio de placa. Cozinha equipada com placa/forno; exaustor; esquentador; frigorífico e máquina lavar roupa e louça. O imóvel está semi-mobilado ao nível dos quartos com camas. Boa localização. Centro da cidade de Odivelas. O metro de Odivelas encontra-se a 12 minutos do apartamento pelo que se pretender, pode usufruir dos transportes públicos para se deslocar diariamente. Venha conhecer este apartamento! Agende já hoje a sua visita. **  Condições de arrendamento: 2 rendas + 2 rendas de caução e fiador. Serão solicitadas informações de IRS / Vínculo profissional / recibos de salário aos proponentes arrendatários e seus fiadores. Fiador obrigatório.</t>
  </si>
  <si>
    <t>32407471</t>
  </si>
  <si>
    <t>https://img3.idealista.pt/blur/WEB_LISTING/0/id.pro.pt.image.master/e5/d8/5a/203964043.jpg</t>
  </si>
  <si>
    <t>MM0102</t>
  </si>
  <si>
    <t>https://www.idealista.pt/imovel/32407471/</t>
  </si>
  <si>
    <t>3726</t>
  </si>
  <si>
    <t>Moradia T3 renovada com pequeno terraço situada no Bairro do Alvito na freguesia de Alcântara. A moradia tem dois andares, com a sala e cozinha no rés de chão e dois quartos no andar superior. O terceiro quarto encontra-se num anexo independente. Moradia perfeita para ser partilhada por estudantes ou colegas de trabalho em teletrabalho. Perto da estação de Alcântara- Terra e de uma boa rede autocarros públicos, que permite rapidamente chegar a qualquer ponto da cidade. Na zona de Alcântara encontram-se vários espaços verdes e de lazer capazes de proporcionar agradáveis momentos de descontração e divertimento para os mais novos, destaca-se a marina de Santo Amaro, porto de recreio de grande qualidade que proporciona aos amantes dos desportos náuticos tudo o que necessitam.  Assim como os apreciadores de boa gastronomia encontram em Alcântara bons motivos para fazerem desta a sua localidade de eleição devido aos espaços gastronómicos aqui presentes, dotados de simplicidade e gosto requintado, e onde podemos desfrutar de saborosas refeições.  Esta modernidade envolta em tradição transforma a zona de Alcântara numa das mais desejáveis para habitar.  Atualmente destacam-se principalmente três eixos comerciais inseridos na Rua de Alcântara, no Largo do Calvário e Rua de Luís de Camões. Estes eixos são palco de comércio diário.  A Central Lisbon é uma empresa do Grupo Central, uma verdadeira 'One Stop Shop' do imobiliário em Portugal, direcionada para assegurar todas as necessidades relacionadas com um investimento imobiliário intermediação de crédito*, gestão de imóveis, alojamento local, obras de remodelação, conciergerie, gestão de seguros e serviços de consultoria. * Maxfinance Central é uma marca da Gerex Lda, intermediário de crédito registado e autorizado pelo Banco de Portugal com o nº 0003907. Portugal  relocatetoportugal  immigration  relocation  goldenvisa  lisboasouthbay  lisbonsouthbay  realestateportugal  RealEstateInvestor  realestatelisbonsouthbay  realestatelisboasouthbay  investment.</t>
  </si>
  <si>
    <t>{'subtitle': 'Alcântara, Lisboa', 'title': 'Moradia geminada'}</t>
  </si>
  <si>
    <t>32018000</t>
  </si>
  <si>
    <t>https://img3.idealista.pt/blur/WEB_LISTING/0/id.pro.pt.image.master/20/9c/8e/182760312.jpg</t>
  </si>
  <si>
    <t>Praceta Ayrton Senna</t>
  </si>
  <si>
    <t>https://www.idealista.pt/imovel/32018000/</t>
  </si>
  <si>
    <t>25470</t>
  </si>
  <si>
    <t>Bem-vindo ao PARKPLACE e à sua Casa da Nova Viagem. Projetado e gerenciado por um expatriado para a comunidade de expatriados. Uma propriedade exclusiva especificada para residência D7. Atenda aos requisitos para o seu processo de residência e concentre seu tempo e recursos em encontrar a moradia perfeita de longo prazo. Basta entrar pela porta e sentir-se em casa. Destaque em Histórias de Nômades Digitais com Anne Claessen **Data de início do arrendamento disponível 09/01/2022 ** O apartamento está ocupado e não está disponível para apresentação a clientes potenciais não pré-qualificados **Somente agentes retidos pelo locatário - Nenhuma comissão fornecida -Registrado nas finanças - Arrendamento de 12 meses com cláusula de 90 dias -Arrendamento assinado e reservado com antecedência para o seu carimbo D7 -Arrendamento escrito em inglês e português com prioridade em inglês. -Utilitários tudo incluído com orçamento -Incluso internet 200 mbps -Não é necessário fiador - Rodeado de espaços verdes -Pequeno mercado e caixa eletrônico do outro lado da rua (Mercado) A propriedade tem todos os móveis novos e amplos suprimentos com o nômade digital e o locatário de alta tecnologia em mente.</t>
  </si>
  <si>
    <t>{'subtitle': 'Assunção, Cascais', 'title': 'Apartamento na Praceta Ayrton Senna'}</t>
  </si>
  <si>
    <t>32449669</t>
  </si>
  <si>
    <t>https://img3.idealista.pt/blur/WEB_LISTING/0/id.pro.pt.image.master/c1/24/10/205794816.jpg</t>
  </si>
  <si>
    <t>121031231-6</t>
  </si>
  <si>
    <t>Rua Cidade de Portalegre s/n</t>
  </si>
  <si>
    <t>Cavaleira</t>
  </si>
  <si>
    <t>https://www.idealista.pt/imovel/32449669/</t>
  </si>
  <si>
    <t>20748</t>
  </si>
  <si>
    <t>Apartamento T2 para arrendamento a 1 200 €   Apartamento situado numa das melhores zonas de Sintra,  em excelentes condições.   Cozinha fica equipada com forno, exaustor e placa, frigorifico e maquina de lavar louça 1 dos Quartos com roupeiro embutido. Sala espaçosa. Contem tambem um enorme closet e um lugar de estacionamento    Venha conhecer este magnifico apartamento!</t>
  </si>
  <si>
    <t>{'subtitle': 'Algueirão - Mem Martins, Sintra', 'title': 'Apartamento na Rua Cidade de Portalegre s/n'}</t>
  </si>
  <si>
    <t>32412254</t>
  </si>
  <si>
    <t>https://img3.idealista.pt/blur/WEB_LISTING/0/id.pro.pt.image.master/21/7b/23/204156895.jpg</t>
  </si>
  <si>
    <t>380230009</t>
  </si>
  <si>
    <t>Rua de Santa Marta</t>
  </si>
  <si>
    <t>https://www.idealista.pt/imovel/32412254/</t>
  </si>
  <si>
    <t>Apartamento em Santa Marta para ARRENDAMENTO.  Este apartamento encontra-se totalmente renovado e pintado. Fantástica zona exterior com 50m2, um quarto com duas janelas, e mais dois quartos interiores dos quais um está a ser utilizado como closet e o outro como escritório. A sala é toda envidraçada, com vista para o terraço. Terraço este bastante privado, que fica no interior do edifício. conta ainda com 2 casas de banho totalmente equipadas. Cozinha totalmente equipada e apartamento mobilado. Garagem fechada, que pode servir como arrecadação com cerca de 30m2.</t>
  </si>
  <si>
    <t>{'subtitle': 'Santo António, Lisboa', 'title': 'Apartamento na Rua de Santa Marta'}</t>
  </si>
  <si>
    <t>30439617</t>
  </si>
  <si>
    <t>https://img3.idealista.pt/blur/WEB_LISTING/0/id.pro.pt.image.master/a1/74/45/121453264.jpg</t>
  </si>
  <si>
    <t>MP1 589 B</t>
  </si>
  <si>
    <t>Rua Maria Pia</t>
  </si>
  <si>
    <t>Prazeres - Maria Pia</t>
  </si>
  <si>
    <t>https://www.idealista.pt/imovel/30439617/</t>
  </si>
  <si>
    <t>2564</t>
  </si>
  <si>
    <t>Arrendamos este apartamento ao dia por um mínimo de 2 noites. O preço pedido é de 55€/noite. Localizados no centro de Lisboa, os Lisbon Ourique Apartments estão localizados a oeste das Avenidas Novas e a norte de Campo de Ourique, junto ao bonito Aqueduto Romano das Águas Livres e a 5 minutos a pé do mundialmente famoso eléctrico 28 Lisbon Yellow, também junto a Monsanto, o pulmão verde de Lisboa. A sua localização central cria o local perfeito para obter todos os meios de transporte de que precisa. Este apartamento duplex está localizado no 1º andar de um edifício reabilitado do século 19, com um ambiente muito aconchegante, grande espaço aberto para cozinhar, trabalhar ou relaxar, com todas as comodidades modernas e o visual antigo reformado confortável que liga os nossos apartamentos à nossa cidade de Lisboa, charmosa com uma mistura do antigo e do novo. Este apartamento privado acomoda até 4 pessoas, equipado com uma cama de casal e um sofá que também se transforma em cama de casal. TV a cabo e conexão à Internet sem fio estão disponíveis (não incluído na renda).</t>
  </si>
  <si>
    <t>{'subtitle': 'Campo de Ourique, Lisboa', 'title': 'Duplex na Rua Maria Pia'}</t>
  </si>
  <si>
    <t>32236076</t>
  </si>
  <si>
    <t>https://img3.idealista.pt/blur/WEB_LISTING/0/id.pro.pt.image.master/03/30/73/195515531.jpg</t>
  </si>
  <si>
    <t>82807</t>
  </si>
  <si>
    <t>https://www.idealista.pt/imovel/32236076/</t>
  </si>
  <si>
    <t>25222</t>
  </si>
  <si>
    <t>T4 para Arrendar com 136.68m2 e Licença de Utilização n. º 324/1968. Apartamento NÃO MOBILADO,  com 4 quartos para ARRENDAR no Centro de Cascais, perto do Mercado.  Apenas disponível a partir de 1 Janeiro de 2023. Este apartamento tem dois pisos, no 1. º piso temos um quarto, uma sala com varanda, uma enorme cozinhado toda equipada, uma casa de banho e uma outra varanda. No 2. º piso temos 1 casa de banho e 3 quartos, um deles com varanda onde pode avistar o mar. Trata-se de uma moradia de apenas duas fracções. O apartamento foi todo remodelado (electricidade, canalização, paredes, chão, casas de banho e cozinha). Tem duas casas de banho completas. Cozinha toda equipada com electrodomésticos topo de gama. Tem ar condicionado. Não tem garagem, mas pode estacionar na rua com dígito de estacionamento. Venha de viver no Centro de Cascais, junto ao Mercado, com todo o comercio tradicional a seus pés, e as praias da Baia de Cascais a alguns minutos a pé. Onde pode disfrutar de restaurantes de gastronomia maravilhosa. Perto do Supermercado Auchan. A dois passos da estação de comboio. A sua nova Casa na Magnifica Vila de Cascais. ref: 82807 Licença de utilização: 324/68.</t>
  </si>
  <si>
    <t>32472454</t>
  </si>
  <si>
    <t>https://img3.idealista.pt/blur/WEB_LISTING/0/id.pro.pt.image.master/0b/0f/77/208241315.jpg</t>
  </si>
  <si>
    <t>121331297-8</t>
  </si>
  <si>
    <t>https://www.idealista.pt/imovel/32472454/</t>
  </si>
  <si>
    <t>26425</t>
  </si>
  <si>
    <t>Arrendamento T1 Edifício Atrium de Cascais Apartamento T1, localizado num 1ºandar, totalmente remodelado com materiais de elevada qualidade, inserido no Edifício Atrium, um dos mais bem localizados da Costa do Sol. A 50 metros do mar, perto de ciclovia, praia e serviços.  A 1km da Marina de Cascais e a 2 km do centro de Cascais Por ter sido um aparthotel, agora um edifício de habitação, dispõe de uma infraestrutura que garante segurança e uma sensação de bem-estar: 1 grande piscina de água salgada1 piscina para crianças + parque infantil2 Campos de Ténis e vários campos de Golf a 3 kmGrandes áreas verdes com vista marGaragem coberta Health Club e Zona comercial no interior e exterior do edifícioRecepção e segurança 24 horasBar de apoio no Hall de entrada Bar de apoio na zona das piscinasElevadores panorâmicos interiores para moradores e de serviço Ar condicionado geral; Janelas de alumínio com vidros duplos; Espaçoso Hall com roupeiro; 1 lugar de garagem com 17 m2; Para mais informações e agendamento de visita, favor contactar.   Apartment T1 for Rent in Cascais Atrium  1 bedroom apartment, located on the 1st floor, completely refurbished with high quality materials, inserted in the Atrium Building, one of the best located on the Costa do Sol. 50 meters from the sea, close to a bike path, beach and services. 1 km from Cascais Marina and 2 km from the center of Cascais Since it was an aparthotel, now a residential building, it has an infrastructure that guarantees security and a sense of well-being: 1 large saltwater pool1 children's pool + playground2 Tennis Courts and several Golf courses within 3 kmLarge green areas with sea viewcovered garage Health Club and shopping area inside and outside the building24-hour reception and securitySupport bar in the entrance hallSupport bar in the pool areaInterior panoramic elevators for residents and service General air conditioning; Aluminum windows with double glazing; Spacious Hall with wardrobe; 1 parking space with 17 m2; For more information and to schedule a visit, please contact us.</t>
  </si>
  <si>
    <t>32417394</t>
  </si>
  <si>
    <t>https://img3.idealista.pt/blur/WEB_LISTING/0/id.pro.pt.image.master/d1/a2/83/209024653.jpg</t>
  </si>
  <si>
    <t>IMO021.4</t>
  </si>
  <si>
    <t>https://www.idealista.pt/imovel/32417394/</t>
  </si>
  <si>
    <t>Apartamento disponível. T1 Remodelado e com cozinha equipada com equipamentos novos. Apartamento mobilado. TEMOS 4 APARTAMENTOS T1 REMODELADOS DISPONÍVEIS NO MESMO PRÉDIO. Muito bem localizado! Ao lado do Castelo de São Jorge. Cozinha equipada: fogão, frigorifico, forno, exaustor e máquina de lavar roupa. Contrato anual renovável. Fica a 6 minutos da paragem de autocarro e miradouro Portas do Sol. Fica a 13 minutos do metro Martin Moniz. Repleto de restaurantes tradicionais, comércio, com uma ligeira e bela vista para o Rio Tejo, este apartamento vai lhe trazer a sensação de viver no coração de Lisboa. Documentação: - Comprovante de ordenado dos últimos 3 meses. - Contrato de trabalho ou IRS. - Doc. de identificação. - NIF. O que pedimos: - 1 Caução - 2 Rendas - Fiador se necessário. NOTA: As contas de água, luz e internet são de responsabilidade do inquilino. Marque já a sua visita!</t>
  </si>
  <si>
    <t>32415988</t>
  </si>
  <si>
    <t>https://img3.idealista.pt/blur/WEB_LISTING/0/id.pro.pt.image.master/97/11/cd/204313749.jpg</t>
  </si>
  <si>
    <t>Tv. Dom Vasco</t>
  </si>
  <si>
    <t>https://www.idealista.pt/imovel/32415988/</t>
  </si>
  <si>
    <t>5438</t>
  </si>
  <si>
    <t>*FULLY FURNISHED* Stylishly finished and in a beautiful part of Lisbon, this 1 bedroom apartment is a lovely spot to call home. It’s bright, spacious and full of character. The large open plan living/dining room is makes this home. Flooded with daylight, it has the perfect atmosphere to work, play or relax. The king bedroom is finished with a luxury en suite featuring a black Crittall shower screen and intricate monochrome floor tiling - a key feature. The fun Portuguese tiles continue into a spacious kitchen/utility area which catches the afternoon light.  *ENQUIRE FOR MORE INFO*.</t>
  </si>
  <si>
    <t>{'subtitle': 'Ajuda, Lisboa', 'title': 'Apartamento em Tv. Dom Vasco'}</t>
  </si>
  <si>
    <t>30664169</t>
  </si>
  <si>
    <t>https://img3.idealista.pt/blur/WEB_LISTING/0/id.pro.pt.image.master/57/54/6b/151242877.jpg</t>
  </si>
  <si>
    <t>589 A</t>
  </si>
  <si>
    <t>https://www.idealista.pt/imovel/30664169/</t>
  </si>
  <si>
    <t>Localizados no centro de Lisboa, os Lisbon Ourique Apartments estão localizados a oeste das Avenidas Novas e a norte de Campo de Ourique, junto ao bonito Aqueduto Romano das Águas Livres e a 5 minutos a pé do mundialmente famoso eléctrico 28 Lisbon Yellow, também junto a Monsanto, o pulmão verde de Lisboa. A sua localização central cria o local perfeito para obter todos os meios de transporte de que precisa. Este apartamento duplex está localizado no 1º andar de um edifício reabilitado do século 19, com um ambiente muito aconchegante, grande espaço aberto para cozinhar, trabalhar ou relaxar, com todas as comodidades modernas e o visual antigo reformado confortável que liga os nossos apartamentos à nossa cidade de Lisboa, charmosa com uma mistura do antigo e do novo. Este apartamento privado acomoda até 4 pessoas, equipado com uma cama de casal e um sofá que também se transforma em cama de casal. TV a cabo e conexão à Internet sem fio estão disponíveis (não incluído na renda).</t>
  </si>
  <si>
    <t>32456860</t>
  </si>
  <si>
    <t>https://img3.idealista.pt/blur/WEB_LISTING/0/id.pro.pt.image.master/17/fa/36/206920762.jpg</t>
  </si>
  <si>
    <t>https://www.idealista.pt/imovel/32456860/</t>
  </si>
  <si>
    <t>29665</t>
  </si>
  <si>
    <t>Apartamento T2 no Bairro do Liceu, a 10 metros do LIDL e da estação central de autocarros. Apartamento no 6º andar em prédio com dois elevadores, com excelente luz natural e estacionamento (não pago) à porta. Excelente área social com lareira, cozinha totalmente equipada com fogão, forno, máquina de lavar roupa, máquina de lavar loiça, frigorifico combinado, exaustor e esquentador. Conta ainda com uma espaçosa despensa. Porta blindada e vídeoporteiro. Disponibilidade imediata. Solicitamos 2 cauções, 2 rendas e toda a documentação necessária.   Mínimo de duração de contrato - 1 ano Contactos para visitas: Das 10H00 às 19H00.</t>
  </si>
  <si>
    <t>32389026</t>
  </si>
  <si>
    <t>https://img3.idealista.pt/blur/WEB_LISTING/0/id.pro.pt.image.master/a7/70/39/203161864.jpg</t>
  </si>
  <si>
    <t>IMO021.1</t>
  </si>
  <si>
    <t>https://www.idealista.pt/imovel/32389026/</t>
  </si>
  <si>
    <t>1138</t>
  </si>
  <si>
    <t>Apartamento disponível. T1 Remodelado e com cozinha equipada. TEMOS 4 APARTAMENTOS T1 REMODELADOS DISPONÍVEIS NO MESMO PRÉDIO. Muito bem localizado! Ao lado do Castelo de São Jorge. Cozinha equipada: fogão, frigorifico, forno, exaustor e máquina de lavar roupa. Contrato anual renovável. Fica a 6 minutos da paragem de autocarro e miradouro Portas do Sol. Fica a 13 minutos do metro Martin Moniz. Repleto de restaurantes tradicionais, comércio, com uma ligeira e bela vista para o Rio Tejo, este apartamento vai lhe trazer a sensação de viver no coração de Lisboa. NOTA: As contas de água, luz e internet são de responsabilidade do inquilino. Documentação: - Comprovante de ordenado dos últimos 3 meses. - Contrato de trabalho ou IRS. - Doc. de identificação. - NIF. O que pedimos: - 1 Caução - 2 Rendas - Fiador se necessário. Marque já a sua visita!</t>
  </si>
  <si>
    <t>32227443</t>
  </si>
  <si>
    <t>https://img3.idealista.pt/blur/WEB_LISTING/0/id.pro.pt.image.master/c4/4e/3e/194779819.jpg</t>
  </si>
  <si>
    <t>121701397-51</t>
  </si>
  <si>
    <t>https://www.idealista.pt/imovel/32227443/</t>
  </si>
  <si>
    <t>973</t>
  </si>
  <si>
    <t>Apartamento T1 para arrendamento  T1 - Equipado e mobilado, na rua do norte, pleno Bairro Alto, casa bem decorada, 1º andar sem elevador. Com maquina de lavar Loiça, Maquina de lavar roupa, Frigorifico e microndas. Marque a sua visita Isento de Licença de Utilização antes de 1951   One bedroom apartment for rent. Fully equipped and furnished located at Rua do Norte at Bairro Alto. Well decorated unit in a first floor without elevator. With dish washer, laundry machine, refrigerator and microwave. Book your visit!      .</t>
  </si>
  <si>
    <t>32422315</t>
  </si>
  <si>
    <t>https://img3.idealista.pt/blur/WEB_LISTING/0/id.pro.pt.image.master/2c/e6/de/204554357.jpg</t>
  </si>
  <si>
    <t>125611014-230</t>
  </si>
  <si>
    <t>https://www.idealista.pt/imovel/32422315/</t>
  </si>
  <si>
    <t>482</t>
  </si>
  <si>
    <t>FANTÁSTICO APARTAMENTO T4 EM LISBOA!   Apartamento recentemente remodelado, com duas frentes, localizado numa das artérias principais de Lisboa, perto de todo o tipo de comérico e serviços, a 5min. do Metro de Arroios.   A cozinha está equipada com forno, placa, microondas, máquina de lavar loiça e máquina de lavar roupa, com acesso a uma marquise com 15m2.   Conta com 4 quartos, um deles com ar condicionado, dois WC com base de duche e duas despenas. O apartamento possui teto falso com luzes led embutidas, caixilharia nova e vidros duplos. Dispõe ainda de duas arrecadações na cave. Condições do arrendamento: 2 rendas + 2 cauções. Entrada em Julho de 2023 Não perca esta fantástica oportunidade!    .</t>
  </si>
  <si>
    <t>32204780</t>
  </si>
  <si>
    <t>https://img3.idealista.pt/blur/WEB_LISTING/0/id.pro.pt.image.master/b7/da/e5/193470391.jpg</t>
  </si>
  <si>
    <t>120451231-124</t>
  </si>
  <si>
    <t>https://www.idealista.pt/imovel/32204780/</t>
  </si>
  <si>
    <t>14763</t>
  </si>
  <si>
    <t>Apartamento T4 para Arrendamento,  inserido em condomínio privado com piscina. Com excelentes áreas, este apartamento conta com um terraço em deck  com vista mar abrangendo áreas como a sala e dois dos três quartos sendo um deles em suite. Todos eles com roupeiros embutidos. Parqueamento coberto para dois carros, zona exterior ajardinada. Conta ainda com sala de festas/reuniões junto à piscina e balneário de apoio. Se valoriza a privacidade, o conforto e a segurança este é o lugar ideal para si.  .</t>
  </si>
  <si>
    <t>32453200</t>
  </si>
  <si>
    <t>https://img3.idealista.pt/blur/WEB_LISTING/0/id.pro.pt.image.master/aa/6e/0a/207370533.jpg</t>
  </si>
  <si>
    <t>MTJ_AP_62581</t>
  </si>
  <si>
    <t>Corte das Cheias</t>
  </si>
  <si>
    <t>https://www.idealista.pt/imovel/32453200/</t>
  </si>
  <si>
    <t>15267</t>
  </si>
  <si>
    <t>C. E. : D Apartamento de 3 assoalhadas com parqueamento e arrecadação, inserido em edifício de 4 pisos com elevador. Hall de entrada com pavimento em mosaico. Sala com pavimento em mosaico e varanda. Cozinha semi-equipada com móveis em madeira e bancada em pedra, varanda. Suite com pavimento em soalho de madeira e roupeiro embutido, wc suite com base de duche e móvel de apoio. Quarto com pavimento em soalho de madeira e roupeiro embutido, varanda. Arrecadação no último piso. Porta blindada, vídeo porteiro e vidros duplos.</t>
  </si>
  <si>
    <t>32479883</t>
  </si>
  <si>
    <t>https://img3.idealista.pt/blur/WEB_LISTING/0/id.pro.pt.image.master/5a/91/86/208493081.jpg</t>
  </si>
  <si>
    <t>0101300</t>
  </si>
  <si>
    <t>https://www.idealista.pt/imovel/32479883/</t>
  </si>
  <si>
    <t>14201</t>
  </si>
  <si>
    <t>Para melhores informações acerca de apartamento,  contate directamente o consultor,  Jorge Ferreira - 9 6 4 0 2 4 1 6 3  Apartamento de 2 assoalhadas, remodelado. Cozinha equipada com placa, forno, exaustor, máquina de lavar roupa e caldeira.  Mobília na sala, cozinha e quarto incluída. Excelente varanda no quarto, com vista para o mar e farol do Bugio. Muita luminosidade. Todo o tipo de comércio, transportes e serviços à porta, nomeadamente, estação de comboio. A 5 minutos a pé da praia. Piso 3, com 2 elevadores. Facilidade de estacionamento. Marque a sua visita.</t>
  </si>
  <si>
    <t>32419148</t>
  </si>
  <si>
    <t>https://img3.idealista.pt/blur/WEB_LISTING/0/id.pro.pt.image.master/8c/cd/cd/207099397.jpg</t>
  </si>
  <si>
    <t>APA_155</t>
  </si>
  <si>
    <t>https://www.idealista.pt/imovel/32419148/</t>
  </si>
  <si>
    <t>23696</t>
  </si>
  <si>
    <t>Apartamento T3 para arrendamento totalmente renovado em moradia bi familiar com pátio de 84m2 privativo. Imóvel composto por: hall de entrada, sala com saída para a varanda, cozinha totalmente equipada (também esta com saída para a varanda). Três quartos com boas áreas, todos com armários embutidos e duas casas de banho completas.  Apartamento com muita luminosidade e vista desafogada.  Pátio com possibilidade de tornar em zona lounge, adequado para crianças, estacionamento privativo e portão eléctrico automático. Novo sistema de intercomunicação para controlar o portão (também à distância). Imóvel localizado perto de todos os serviços, a cinco minutos do Estoril e do centro histórico de Cascais.</t>
  </si>
  <si>
    <t>32380191</t>
  </si>
  <si>
    <t>https://img3.idealista.pt/blur/WEB_LISTING/0/id.pro.pt.image.master/15/da/59/203075084.jpg</t>
  </si>
  <si>
    <t>124991017-76</t>
  </si>
  <si>
    <t>https://www.idealista.pt/imovel/32380191/</t>
  </si>
  <si>
    <t>6218</t>
  </si>
  <si>
    <t>Imóvel T3 em Carnide com terraço e garagem por 2 900 €  A excelente localização deste apartamento, com o metropolitano a 200 metros e a 5 minutos a pé do Centro Comercial Colombo e do Hospital da Luz, permite usufruir da tranquilidade do bairro da Quinta do Bom Nome e estar a um passo de tudo o que necessita.   O apartamento de tipologia T3:  - Sala com lareira, ar condicionadocom e varanda. - Cozinha  com terraço  - Quarto com suite  com varanda - Todos os quartos com roupeiro - Garagem para dois carros. - Dois elevadores, vídeo porteiro.  com 129,5 m2 de área útil e 179 m2 de área bruta, situa-se ao nível do 1º piso e é constituído por hall, sala comum com lareira, cozinha, três quartos, um deles em suíte e todos com roupeiro embutido, duas casas de banho, sendo uma delas na suíte, terraço amplo e desafogado, estacionamento para dois carros em box e arrecadação. A construção e os acabamentos deste apartamento são de qualidade muito acima da média.  A zona usufrui de boas acessibilidades, transportes públicos e vários serviços na proximidade, como: escolas, farmácia, restaurantes, etc.   Encontra o conforto que bem merece!</t>
  </si>
  <si>
    <t>32008065</t>
  </si>
  <si>
    <t>https://img3.idealista.pt/blur/WEB_LISTING/0/id.pro.pt.image.master/b5/9b/3d/208254929.jpg</t>
  </si>
  <si>
    <t>T5 house for rent in Esto</t>
  </si>
  <si>
    <t>https://www.idealista.pt/imovel/32008065/</t>
  </si>
  <si>
    <t>20506</t>
  </si>
  <si>
    <t>Uma casa fantástica com 5 quartos, 4 banheiros completos, uma grande sala de estar, cozinha totalmente equipada, deposito, área de lavanderia e tem um grande quintal. A propriedade aproveita perfeitamente a exposição solar.  O imovel está localizado em uma área residencial tranquila de Cascais e Estoril proximo ao Continente, Pingo Doce, Piscinas alapraias, farmácias, restaurantes, escolas, parques, a 5 minutos da praia e do trem e São João do Estoril com fácil acesso.   Uma oportunidade única de alugar em Cascais, reserve sua visita.</t>
  </si>
  <si>
    <t>{'subtitle': 'Alapraia - Livramento, Cascais', 'title': 'Moradia'}</t>
  </si>
  <si>
    <t>32424992</t>
  </si>
  <si>
    <t>https://img3.idealista.pt/blur/WEB_LISTING/0/id.pro.pt.image.master/44/ec/33/204651880.jpg</t>
  </si>
  <si>
    <t>120521453-4</t>
  </si>
  <si>
    <t>https://www.idealista.pt/imovel/32424992/</t>
  </si>
  <si>
    <t>2569</t>
  </si>
  <si>
    <t>Apartamento T2 com vista panorâmica e desafogada para o Rio Tejo e sobre da cidade de Lisboa. Cozinha totalmente equipada, com varanda e com área para fazer zona de refeições, suíte, 1 ótima arrecadação e 1 lugar de garagem. Todos os elecrtodomésticos são SMEG. Possui tambem ar condicionado em todas as divisões. Prédio de época, muito bem conservado, com 2 elevadores e segurança 24h. Perto de todo o tipo de comércio e de transportes públicos, a 300 m do metro do Areeiro e próximo da estação de comboios Roma - Areeiro. Próximo do Aeroporto e saída A1, próximo de escolas e universidades, tais como, Instituto Superior Técnico e Universidade Nova. A uma curta distância, a pé, da Avenida João XXI, Avenida de Roma e Praça de Londres.   Condições de arrendamento: Apresentação de IRS e três últimos recibos de vencimento; Fiador (apresentação de IRS e três últimos recibos de vencimento); Pagamento de 2 rendas e 1 mês de caução na assinatura do contrato.   Condições de arrendamento sem fiador: 1 renda2 adiantamentos1 caução correspondente a duas rendas Venha visitar. **** 2 bedroom apartment with panoramic and unobstructed views of the Tagus River and the city of Lisbon. Fully equipped kitchen, with balcony and area to make dining area, suite, a great storage room and a parking space. Building of the time, very well maintained, with 2 elevators and doorman. Close to all kinds of trade and public transport, 300 m from the subway Areeiro and near the Roma - Areeiro train station. Near the airport and A1 exit, near schools and universities, such as Instituto Superior Técnico and Universidade Nova. At a walking distance from Avenia João XXI, Avenida de Roma and Praça de Londres.     Lease conditions: Presentation of IRS and last three pay slips; Guarantor (presentation of IRS and last three pay slips); Payment of 2 rents and 1 month security deposit upon signing the contract.   Lease conditions without guarantor: 1 rent2 down payments1 deposit corresponding to two rents Come visit.</t>
  </si>
  <si>
    <t>32337270</t>
  </si>
  <si>
    <t>https://img3.idealista.pt/blur/WEB_LISTING/0/id.pro.pt.image.master/c5/6d/6a/200359648.jpg</t>
  </si>
  <si>
    <t>AM_ARR_016</t>
  </si>
  <si>
    <t>https://www.idealista.pt/imovel/32337270/</t>
  </si>
  <si>
    <t>21608</t>
  </si>
  <si>
    <t>Moderno apartamento da arrendar em Condomínio Privado na Quinta da Beloura. Dispõe de dois quartos, sendo um deles em suite e o outro servido por uma casa de banho completa. A cozinha está totalmente equipada com caldeira, fogão, exaustor, micro-ondas, forno elétrico, frigorífico, máquina de lavar a loiça, com acesso à zona de estendal, onde pode também utilizar como zona de lavandaria. A sala tem recuperador de calor e duas grandes janelas com acesso a um terraço, com vista para o jardim. Tem ainda elevador, uma arrecadação e dois lugares de garagem. O apartamento está situado num dos melhores e mais bonitos condomínios privados da Quinta da Beloura, com jardim e piscina. Na Quinta da Beloura poderá encontrar todo o tipo de serviços. Apenas a uns metros de casa, tem Supermercado, escola com berçário, creche e 1º Ciclo, Posto de Correios. Tem ainda Ginásio, Clínica Médica, Farmácia, Cabeleireiro, Restaurantes e Cafés, bem como serviços de Lavandaria e Costura. Alguns destes serviços disponibilizam recolhas e entregas ao domicílio. Nas redondezas, encontra grandes superfícies comerciais como o Cascais Shopping e o Forum Sintra, onde poderá encontrar mesmo tudo o que precisa. Situada entre Sintra e Cascais, tem uma localização privilegiada em termos de acessos às praias e às principais vias rodoviárias. Está a 5 minutos da IC19, 10 minutos da A5 e da A16 para acessos a Lisboa, Norte ou Sul, a 30 minutos do aeroporto de Lisboa e a escassos 5 minutos do centro da Vila Historica de Sintra, que poderá visitar para conhecer todos os seus monumentos ou degustar a tradicional gastronomia, principalmente doçarias como os Travesseiros ou as Queijadas de Sintra. Venha conhecer e desfrute deste maravilhoso local para viver!</t>
  </si>
  <si>
    <t>32411147</t>
  </si>
  <si>
    <t>https://img3.idealista.pt/blur/WEB_LISTING/0/id.pro.pt.image.master/90/7a/29/204118498.jpg</t>
  </si>
  <si>
    <t>122911262-86</t>
  </si>
  <si>
    <t>https://www.idealista.pt/imovel/32411147/</t>
  </si>
  <si>
    <t>5021</t>
  </si>
  <si>
    <t>Venha viver em zona nobre de Lisboa Excelente T3, constituido por 3 quartos sendo um deles 1 suite, 3 casas de banho, 2 haals, 1 sala com excelente area bem como a cozinha, tem ainda 1 arrecadação  e dois lugares de parqueamento. O apartamento é arrendado mobilado. A sua localização é fantastica, encontra-se junto ao estadio da luz, centro comercial colombo, perto do metro, autocarros, pingo doce onde pode ir a pé. Uma excelente oportunidade de viver numa zona Nobre de Lisboa. Não perca tempo e marque já a sua visita Aguardo por si, até já.</t>
  </si>
  <si>
    <t>32480878</t>
  </si>
  <si>
    <t>https://img3.idealista.pt/blur/WEB_LISTING/0/id.pro.pt.image.master/d9/4f/e9/208664484.jpg</t>
  </si>
  <si>
    <t>1267</t>
  </si>
  <si>
    <t>https://www.idealista.pt/imovel/32480878/</t>
  </si>
  <si>
    <t>29861</t>
  </si>
  <si>
    <t>T4 com 2 Varandas / B. Liceu ( Vanicelos ) / Com ou Sem Mobília  2 Elevadores / Construção Placa / Área útil 167 m2 / Apartamento remodelado / Hall / Sala com Lareira / Cozinha totalmente equipada ( tem Marquise ) / Despensa 4 Quartos com roupeiro / 2 Casas de banho completas / 2 Varandas / Apartamento com bons acabamentos / Soalho em parquet / Ar condicionado / Aquecimento elétrico / Apartamento muito soalheiro ( Nascente / Poente ) / Excelente localização. Zona com comércio e transportes. Renda Mensal 1.500€ P. S. Disponível em Março. Para mais informações ou marcar visita P. F. contacte: Alexandre Gonçalves TM: 91 254 83 90. Visite o nosso site.</t>
  </si>
  <si>
    <t>32483384</t>
  </si>
  <si>
    <t>https://img3.idealista.pt/blur/WEB_LISTING/0/id.pro.pt.image.master/9d/53/c6/208620618.jpg</t>
  </si>
  <si>
    <t>APA_2525</t>
  </si>
  <si>
    <t>https://www.idealista.pt/imovel/32483384/</t>
  </si>
  <si>
    <t>2033</t>
  </si>
  <si>
    <t>DISPONIVEL A PARTIR DE 1 DE JULHO DE 2023 Inserido no complexo do Centro Comercial Amoreiras, numa das torres de residentes, projectado pelo Arquitecto Tomás Taveira, no 10º andar da Torre 4 (penultimo), apresentamos-lhe este excelente apartamento totalmente renovado com 3 quartos, uma sala com lareira (sala de estar e jantar) e chão de mármore, 2 casas de banho completas (uma base duche outra com banheira) e uma cozinha com zona de lavandaria e despensa. Este T3 dispõe ainda de aquecimento central, ar condicionado e 1 lugar de estacionamento independente. O prédio tem serviço de portaria das 8:00 às 24:00 e sistema de vigilância. Situado num dos melhores bairros de Lisboa, abastecido de comércio do shopping Amoreiras, Plazza.</t>
  </si>
  <si>
    <t>32443203</t>
  </si>
  <si>
    <t>https://img3.idealista.pt/blur/WEB_LISTING/0/id.pro.pt.image.master/d4/0f/b2/208029062.jpg</t>
  </si>
  <si>
    <t>OH_APA_2093</t>
  </si>
  <si>
    <t>https://www.idealista.pt/imovel/32443203/</t>
  </si>
  <si>
    <t>2681</t>
  </si>
  <si>
    <t>Apartamento T3(Originalmente) Transformado em T2+1 com uma área de 70m2 para arrendamento em Campo de Ourique Totalmente remodelado por arquitecto, composto por 2 quartos, 1 casa de banho, cozinha equipada e zona de refeições com janela dupla Sala de estar e de jantar Dois quartos com janelas novas, mas mantendo a traça antiga Chão de tábua corrida e envernizada Venha descobrir A-Cidade-Dentro-da-Cidade: Campo de Ourique, o bairro Lisboeta protegido das multidões turísticas no centro da cidade, intemporal, que encanta pelos traços tradicionais portugueses e pelo frescor das influências artísticas que por lá circulam desde o século XIX até as inovações no estilo de vida gastronómico da actualidade, tão bem aproveitadas pelas famílias lisboetas que aí vivem ou que até lá vão para desfrutar da cultura local Portuguesa. Por aqui, o tempo ainda corre a uma velocidade que nos permite desfrutar das coisas boas da vida, das pessoas e de um lugar genuíno onde todos sabem o seu nome e há sempre tempo para parar, sentir e viver.</t>
  </si>
  <si>
    <t>32474719</t>
  </si>
  <si>
    <t>https://img3.idealista.pt/blur/WEB_LISTING/0/id.pro.pt.image.master/9e/bf/1d/208317592.jpg</t>
  </si>
  <si>
    <t>1266</t>
  </si>
  <si>
    <t>https://www.idealista.pt/imovel/32474719/</t>
  </si>
  <si>
    <t>424</t>
  </si>
  <si>
    <t>Apartamento T3 com Terraço em Empreendimento Novo em Arroios, Lisboa. Empreendimento com elevador totalmente reabilitado de raíz (estrutura e acabamentos novos) em pleno centro de Lisboa a 150 mt do Metro. Imóvel com excelentes áreas, Acabamentos de muita qualidade, tornando-se atualmente no melhor investimento em Lisboa na vertente relação preço/qualidade. Terraço Suite Cozinha totalmente equipada Pavimento flutuante Caixilharia em PVC com vidro duplo Ar condicionado Terraço Valor de arrendamento: 1.950€ Para mais informações ou marcar visita P. F. contacte: Alexandre Gonçalves TM: 91 254 83 90. Visite o nosso site.</t>
  </si>
  <si>
    <t>32479663</t>
  </si>
  <si>
    <t>https://img3.idealista.pt/blur/WEB_LISTING/0/id.pro.pt.image.master/45/01/f9/208485081.jpg</t>
  </si>
  <si>
    <t>APA_4404</t>
  </si>
  <si>
    <t>https://www.idealista.pt/imovel/32479663/</t>
  </si>
  <si>
    <t>1336</t>
  </si>
  <si>
    <t>T3 em prédio de construção recente, espaçoso e luminoso com estacionamento no Centro de Lisboa. Ampla sala, aquecimento central, ar condicionado, vidros duplos, cozinha equipada, Suite com roupeiro, 2 quartos, com roupeiro embutido, casa de banho completa e espaço de arrumos POSSIBILIDADE DE SER ARRENDADO MOBILADO  Esplendida localização no coração das Avenidas Novas, no emblemático Edifício Goya. Junto ao Saldanha, Campo Pequeno, Fundação Calouste Gulbenkian e o El Corte Inglês. Prédio com portaria 24h  2 elevadores. Lugar de garagem.</t>
  </si>
  <si>
    <t>31396191</t>
  </si>
  <si>
    <t>https://img3.idealista.pt/blur/WEB_LISTING/0/id.pro.pt.image.master/13/68/24/207768702.jpg</t>
  </si>
  <si>
    <t>AA2968</t>
  </si>
  <si>
    <t>https://www.idealista.pt/imovel/31396191/</t>
  </si>
  <si>
    <t>2955</t>
  </si>
  <si>
    <t>Apartamento T4 reabilitado, localizado em Campo de Ourique, ao lado da Tapada das Necessidades; composto por sala com acesso a zona refeições, cozinha equipada e zona de lavandaria, corredor, 4 quartos (um é interior) e 2 casas de banho. Fica a 5mn do bairro de Campo de Ourique e do icónico Jardim da Estrela.</t>
  </si>
  <si>
    <t>32324229</t>
  </si>
  <si>
    <t>https://img3.idealista.pt/blur/WEB_LISTING/0/id.pro.pt.image.master/de/99/a5/199812061.jpg</t>
  </si>
  <si>
    <t>Rua Barão de Sabrosa</t>
  </si>
  <si>
    <t>https://www.idealista.pt/imovel/32324229/</t>
  </si>
  <si>
    <t>1898</t>
  </si>
  <si>
    <t>T1 em Penha de França, Remodelado, Acabado de recuperar totalmente/como novo a estrear. 1 quarto+1, cozinha/kitchenette com placa, forno e termoacumulador e exaustor. Central com acesso a vários transportes, comercio e serviços. 2 minutos da Alameda e a 5 das Olaias, com Metro e acessibilidade a Pé para muitos pontos de Lisboa.  estacionamento acessível, perto de parque estacionamento. Licença de habitação, anterior a 1951. Ótimo para casal jovem em inicio de vida e que escolhem viver no centro da Capital. A centralidade e a proximidade de transportes é uma mais valia. Para trabalhar e poder usufruir de muitas atividades que lhe oferece Lisboa.</t>
  </si>
  <si>
    <t>{'subtitle': 'Areeiro, Lisboa', 'title': 'Apartamento na Rua Barão de Sabrosa'}</t>
  </si>
  <si>
    <t>32466557</t>
  </si>
  <si>
    <t>https://img3.idealista.pt/blur/WEB_LISTING/0/id.pro.pt.image.master/4c/46/84/208673011.jpg</t>
  </si>
  <si>
    <t>https://www.idealista.pt/imovel/32466557/</t>
  </si>
  <si>
    <t>24360</t>
  </si>
  <si>
    <t>Bright and sunny T3 in Cascais center, fully furnished and ready to move. The apartment is in a cul de sac street, very quiet and has an amazing green view to Ribeira das Vinhas. In a few minutes walk you reach Cascais comboio station, Auchan or Cascais Market. The apartment features a beautiful terrace facing south/west, a large and bright living room with fireplace, 2 large rooms with ceiling to floor windows, a closed terrace that can be used as an office and a third bedroom with ensuite bathroom. Both bathrooms fully renovated. Kitchen is fully equipped with dishwasher and washing machine. The apartment is rented fully furnished and equipped, including kitchen appliances. Building with elevator and box garage. Walking distance to Cascais center and served by all types of services. Possible to rent for mid-term (min 4 months) or long-term. For visits please call Liliana at 936957760.</t>
  </si>
  <si>
    <t>31932490</t>
  </si>
  <si>
    <t>https://img3.idealista.pt/blur/WEB_LISTING/0/id.pro.pt.image.master/95/cc/57/173588073.jpg</t>
  </si>
  <si>
    <t>: Rua Tenente Espanca</t>
  </si>
  <si>
    <t>https://www.idealista.pt/imovel/31932490/</t>
  </si>
  <si>
    <t>2491</t>
  </si>
  <si>
    <t>Fantástico T2 a estrear, totalmente mobilado e equipado Quer morar numa das melhores localizações de Lisboa?  Estar central, com o metro à porta, escolas, restaurantes, lojas e todo o tipo de serviços a poucos passos de sua casa?  Então não perca a oportunidade de se mudar já para este magnifico T2 acabado de remodelar, em localização prime, mobilado, equipado e recheado de variados utensílios para inicio de vida (incluindo roupa de cama, louças.. . ). De construção robusta e materiais nobres, o interior não desilude. Trata-se de um apartamento luminoso, e bem dividido.  Mas se só a localização não o convenceu, espere até visitar o espaço e ver a arrumação e decoração do mesmo. Mencionámos que fica a 4 minutos a pé da Gulbenkian e metro da Praça de Espanha, a 8 minutos a pé do El Corte Ingles e jardim Parque Eduardo VII. Perto do Liceu Francês e a 12 minutos a pé do Campo Pequeno e metro, assim como a 10 minutos a pé do comboio. Não espere mais! Contacte-nos e agende a sua visita ainda hoje! Licença 351.</t>
  </si>
  <si>
    <t>{'subtitle': 'Avenidas Novas, Lisboa', 'title': 'Apartamento em : Rua Tenente Espanca'}</t>
  </si>
  <si>
    <t>32450200</t>
  </si>
  <si>
    <t>https://img3.idealista.pt/blur/WEB_LISTING/0/id.pro.pt.image.master/e9/f3/cd/205816111.jpg</t>
  </si>
  <si>
    <t>033230008</t>
  </si>
  <si>
    <t>https://www.idealista.pt/imovel/32450200/</t>
  </si>
  <si>
    <t>25514</t>
  </si>
  <si>
    <t>Belíssima moradia V5 distribuída em 3 pisos:  - Rés do chão: 1 sala com lareira com saída para varanda, cozinha equipada com placa a gás, exaustor, máquina de lavar loiça, 1 WC, escritório e garagem box. - 1º andar: suite com saída para varanda, casa de banho, 2 quartos com roupeiro. - Cave: sala, 2 quartos com roupeiro, casa de banho, lavandaria. EN Beautiful V5 villa distributed in 3 floors: - Ground floor: 1 living room with fireplace with an exit to the balcony, kitchen with gas hob, extractor fan, dishwasher, 1 WC, office and garage box. - 1st floor: suite with an exit to the balcony, bathroom, 2 bedrooms with wardrobe. - Basement: living room, 2 bedrooms with wardrobes, bathroom, laundry room.</t>
  </si>
  <si>
    <t>31575361</t>
  </si>
  <si>
    <t>https://img3.idealista.pt/blur/WEB_LISTING/0/id.pro.pt.image.master/ba/b3/8a/159677068.jpg</t>
  </si>
  <si>
    <t>Rua de Heróis de quionga</t>
  </si>
  <si>
    <t>https://www.idealista.pt/imovel/31575361/</t>
  </si>
  <si>
    <t>1199</t>
  </si>
  <si>
    <t>Apartamento T2 em zona residencial no centro de Lisboa com equipamento novo em pequeno pátio O apartamento é composto por dois quartos e uma espaçosa sala de estar e está localizado na zona central da cidade de Lisboa. É adequado para morar e conveniente para morar, e fica próximo a escolas, supermercados, hospitais e bancos. Muitos funcionários da empresa e estudantes vivem nesta área com muita segurança. Metrô perto do apartamento Bem-vindo a sua visita, podemos entrar em contato +351936888683 através do WHATSAPP.</t>
  </si>
  <si>
    <t>{'subtitle': 'Alameda - Praça do Chile - Almirante Reis, Lisboa', 'title': 'Apartamento na Rua de Heróis de quionga'}</t>
  </si>
  <si>
    <t>32420993</t>
  </si>
  <si>
    <t>https://img3.idealista.pt/blur/WEB_LISTING/0/id.pro.pt.image.master/b6/3f/65/204502197.jpg</t>
  </si>
  <si>
    <t>https://www.idealista.pt/imovel/32420993/</t>
  </si>
  <si>
    <t>5200</t>
  </si>
  <si>
    <t>Espaçoso apartamento composto por 3 quartos, 2 WC, sala, cozinha, 2 lugares de garagem. O apartamento encontra-se mobilado, em excelente estado de conservação e inserido num condomínio com jardim privativo para os condóminos. Cozinha totalmente equipada com todos os eletrodomésticos e zona de lavandaria. As áreas são generosas, destacando-se a sala com 42m2. 1 Suite com 17m2 com janela vidros duplos aquecimento central e zona de closet. 1 Quarto com 13m2 com janela vidros duplos, roupeiro e aquecimento central 1 Quarto com 15 m2 com janela vidros duplos roupeiro e aquecimento central (fotos provisórias) O arrendamento deste apartamento inclui ainda, 2 lugares de parqueamento contínuos de fácil acesso ao portão. Está localizado numa zona privilegiada. Junto da Marina Parque das Nações, Centro comercial Vasco da Gama e da estação do Oriente (metropolitano, autocarros e comboio). Fácil acesso às principais vias da cidade. Pontos de interesse: Oceanário de Lisboa, Altice arena, Feira Internacional de Lisboa, Pavilhão do conhecimento e da Ciência, Casino de Lisboa, Jardins da Água, telecabine panorâmica, Parque Tejo.. . Venha conhecer!</t>
  </si>
  <si>
    <t>32461200</t>
  </si>
  <si>
    <t>https://img3.idealista.pt/blur/WEB_LISTING/0/id.pro.pt.image.master/bb/de/6b/207431304.jpg</t>
  </si>
  <si>
    <t>https://www.idealista.pt/imovel/32461200/</t>
  </si>
  <si>
    <t>Belíssima moradia V5 distribuída em 3 pisos:  - Rés do chão: 1 sala com lareira com saída para varanda, cozinha equipada com placa a gás, exaustor, máquina de lavar loiça, 1 WC, escritório e garagem box. - 1º andar: suite com saída para varanda, casa de banho, 2 quartos com roupeiro. - Cave: sala, 2 quartos com roupeiro, casa de banho, lavandaria. *As informações disponibilizadas são de cariz meramente informativo não podendo ser consideradas vinculativas, não dispensando a consulta e confirmação das mesmas junto da mediadora. EN Beautiful V5 villa spread over 3 floors: - Ground floor: 1 living room with fireplace with exit to the balcony, kitchen with gas hob, extractor fan, dishwasher, 1 WC, office and garage box. - 1st floor: suite with exit to balcony, bathroom, 2 bedrooms with wardrobe. - Basement: living room, 2 bedrooms with wardrobes, bathroom, laundry room. *The information provided is merely informative in nature and cannot be considered binding, not exempting the consultation and confirmation of the same with the mediator.</t>
  </si>
  <si>
    <t>32435546</t>
  </si>
  <si>
    <t>https://img3.idealista.pt/blur/WEB_LISTING/0/id.pro.pt.image.master/f0/92/c9/205059174.jpg</t>
  </si>
  <si>
    <t>9039arr</t>
  </si>
  <si>
    <t>https://www.idealista.pt/imovel/32435546/</t>
  </si>
  <si>
    <t>18572</t>
  </si>
  <si>
    <t>Fantástico 5º andar com soberba vista mar, sul/nascente, totalmente renovado, cozinha equipada, caixilharia em pvc, janelas oscilobatentes e vidros duplos. Disponivel a 01 de maio  Situado na Parede, Junto Colégio Marista, cerca de 600ms da cp e praia, zona tranquila com amplos jardins relvados, facilidade de estacionamento, junto de Escolas, supermercados; Composto por Hall 8m2 com despensa, sala 30 m2 com total vista mar (sul), cozinha equipada 16m2 ( sul) zonas de circulação, duas casas de banho, 3 quartos, 2 com roupeiros. Arrecadação na cave Contratos 2/3 anos Pagamento 2 rendas, caução e Fiador Pedem-se comprovativos de rendimento (Dec IRS/ Recibos de vencimento)   Visitas a partir de março Lic Util 117/1980.</t>
  </si>
  <si>
    <t>32475645</t>
  </si>
  <si>
    <t>https://img3.idealista.pt/blur/WEB_LISTING/0/id.pro.pt.image.master/84/24/35/208341301.jpg</t>
  </si>
  <si>
    <t>https://www.idealista.pt/imovel/32475645/</t>
  </si>
  <si>
    <t>4334</t>
  </si>
  <si>
    <t>Apartamento T3 nas Laranjeiras. Inserido no 7º andar de um prédio recente com elevador este imóvel apresenta boas áreas e tem 2 lugares de estacionamento e ainda uma arrecadação. Bem localizado, onde encontra vários tipos de comércio local (cafés, restaurantes, farmácias, etc) e ainda a Loja do Cidadão a poucos metros de distância, bem como a Estação de Metro das Laranjeiras. Cozinha está totalmente equipada. Condições de arrendamento: 2 rendas + 2 meses de caução com fiador.</t>
  </si>
  <si>
    <t>31211815</t>
  </si>
  <si>
    <t>https://img3.idealista.pt/blur/WEB_LISTING/0/id.pro.pt.image.master/53/cf/e9/183764640.jpg</t>
  </si>
  <si>
    <t>1022</t>
  </si>
  <si>
    <t>https://www.idealista.pt/imovel/31211815/</t>
  </si>
  <si>
    <t>24862</t>
  </si>
  <si>
    <t>*NÃO SE ESTABELECE QUALQUER TIPO DE PARTILHA/PARCERIA E PRETENDE-SE PESSOA SOZINHA OU MÁXIMO CASAL* T0 no centro histórico de Cascais, TOTALMENTE MOBILADO E EQUIPADO. Principal destaque para a excelente localização que não podia ser mais central, mais inserida na zona caracteristica e tipica de Cascais. Próximo da Igreja dos Navegantes, a 5 minutos a pé da estação de comboios e de um mergulho na praia. Em open space a zona de quarto/sala de estar, no mesmo espaço, sendo que a cozinha é independente, com zona de refeições e equipada com frigorífico, microondas, placa, exaustor, máquina de lavar roupa e termoacumulador. Wc com base duche. VISITE e dê-nos a oportunidade de o ajudar a encontrar a casa que procura, aquela na qual fará a sua *Home Sweet Home*. " PARA ARRENDAMENTO DE LONGA DURAÇÃO - MINIMO 1 ANO *Licença de utilização n. º 75, emitida em 11/04/2017*. *NÃO SE PARTILHA E PRETENDE-SE PESSOA SOZINHA OU CASAL* PARA ARRENDAMENTO DE LONGA DURAÇÃO - MINIMO 1 ANO. A informação disponibilizada não dispensa a sua confirmação e não pode ser considerada vinculativa.</t>
  </si>
  <si>
    <t>{'subtitle': 'Centro de Cascais, Cascais', 'title': 'T0'}</t>
  </si>
  <si>
    <t>32407489</t>
  </si>
  <si>
    <t>https://img3.idealista.pt/blur/WEB_LISTING/0/id.pro.pt.image.master/22/9f/8b/203964603.jpg</t>
  </si>
  <si>
    <t>1320</t>
  </si>
  <si>
    <t>https://www.idealista.pt/imovel/32407489/</t>
  </si>
  <si>
    <t>1937</t>
  </si>
  <si>
    <t>Arrenda-se apartamento de 3 ass. , situado na cave de um prédio de 6 andares com elevador, estimado e em bom estado de conservação. O apartamento é composto por: - Cozinha 10m2 semiequipada com placa, termoacumulador e frigorifico; - Hall de entrada 16m2; - Sala 13m2; - Quartos 8+10m2; - Casa de banho 4m2 com banheira; Apresenta ainda as seguintes principais caraterísticas ou equipamentos: - Sem mobília - Terraço comum mas com um espaço 12m2 com usufruto exclusivo; Este imóvel localiza-se em pleno centro de Lisboa e bem servido de transportes públicos (comboios, metro, autocarro, táxis). Licença de utilização nº 195 emitida pela respetiva câmara. "*ATENÇÃO* Para o arrendamento é necessário: IRS, 3 últimos recibos de vencimento, 3 meses de renda (2 meses de renda e 1 de caução) e Fiador As informações acima disponibilizadas são de cariz meramente informativo, e não dispensam a consulta das mesmas junto da nossa empresa.</t>
  </si>
  <si>
    <t>28585556</t>
  </si>
  <si>
    <t>https://img3.idealista.pt/blur/WEB_LISTING/0/id.pro.pt.image.master/3e/19/3b/208450001.jpg</t>
  </si>
  <si>
    <t>cascais/A/00474</t>
  </si>
  <si>
    <t>https://www.idealista.pt/imovel/28585556/</t>
  </si>
  <si>
    <t>T3 na Av. de Pádua com grande terraço  Localizado junto ao Parque Palmela, a minutos quer do Monte Estoril quer de Cascais, o apartamento divide-se em, hall de entrada, 1 suite e mais dois quartos cozinha equipada, e um amplo terraço privativo, o melhor deste apartamento pelo usufruto que permite. Existe ar condicionado e os estores são eletricos. Possui ainda garagem com arrecadação com armários.</t>
  </si>
  <si>
    <t>32462783</t>
  </si>
  <si>
    <t>https://img3.idealista.pt/blur/WEB_LISTING/0/id.pro.pt.image.master/3b/c1/7f/207641232.jpg</t>
  </si>
  <si>
    <t>125501028-7</t>
  </si>
  <si>
    <t>https://www.idealista.pt/imovel/32462783/</t>
  </si>
  <si>
    <t>14335</t>
  </si>
  <si>
    <t>Excellente Apartamento ao lado o parque dos poetas em Oeiras No coração do Parque dos Poetas encontramos um fantástico e moderno apartamento construído em 2017. A grande varanda à largura da sala, da cozinha e de suite têm vista frontal do parque, faz-lhe sentir a natureza verde e tranquila. Este apartamento é de super boa qualidade de construção e bom gosto de acabamentos com uma classificação energética A. Sua ampla sala com 49m² tem acesso direto à varanda com visita ao parque infantil do condomínio e o parque dos poetas, a espaçosa cozinha(19,6m2) está equipada com eletrodomésticos SMEG: placa de indução, forno elétrico, micro-ondas, frigorífico americano, máquina de lavar loiça, exaustor, caldeira/depósito termoacumulador e aspiração central. Também dispõe de uma lavandaria dedicada. Possui dois amplos quartos, um deles, “en suite” (28,5m2)com walk-in closet e o outro(22,4m2) com um roupeiro. E ambos quartos têm acessos as varandas. Há duas grandes casas de banho completas e uma casa de banho social.  O apartamento encontra-se equipado com: Caixilharias em alumínio com corte térmico; Vidros duplos; Estores elétricos em todas as divisões; Porta blindada e equipada com fechadura de alta segurança; Ar condicionado Daikin   Aspiração central; Sistema de alarme; Painéis Solares; 2 lugares estacionamento na garagem;   Equipamentos no Condomínio: Videoporteiro com código de acesso; Elevadores Shindler; Parque infantil; Vigilância CCTV das partes comuns.  Localização: Apenas a 4 minutos ao centro comercial Oeiras Parque e outros comerciais e serviços, escolas secundárias, primárias e infantários nas proximidades. 5 minutos de carro ao supermercado Auchan, praia, Lagoas Park e Quinta da Fonte. Há uma grande facilidade de transporte e fácil acesso à A5 a Lisboa. Licença Utilização Nº 99 de 18-07-2017   Excellent flat next to Parque dos Poetas in Oeiras In the heart of Parque dos Poetas we find a fantastic and modern flat built in 2017. The large balcony across the living room, kitchen and suite have frontal view of the park, makes you feel you are in the green and quiet nature. This flat is of super good quality construction and tasteful finishes with an energy classification A. Its large living room with 49m² has direct access to the balcony with visit to the kid’s playground of the condominium and the parque dos poetas, the spacious kitchen(19,6m2) is equipped with SMEG appliances: induction hob, electric oven, microwave, American fridge, dishwasher, extractor fan, boiler / water heater and central vacuum. It also has a dedicated laundry room. It has two big bedrooms, one of them, "en suite" (28,5m2)with walk-in closet and the other (22,4m2)with a wardrobe. And both bedrooms have access to balconies. There are two large full bathrooms and a guest bathroom. T.</t>
  </si>
  <si>
    <t>32467624</t>
  </si>
  <si>
    <t>LLA035</t>
  </si>
  <si>
    <t>https://www.idealista.pt/imovel/32467624/</t>
  </si>
  <si>
    <t>6256</t>
  </si>
  <si>
    <t>Penthouse T2 - 3 casas de banho - 160 M2 o seu terraço e uma garagem de 35 M2. Localizado junto à Pastelaria de Belém.  Com elevador  Incluído Premium Concierge serviços:  Apoio: Administrativo (NIF, mudança, instalação, cartão de residente EMEL.. . )  Diariamente (Recrutamento, educação infantil, serviços de emergência.. . )  Lazer ( Recomendações restaurantes, esportes.. . ).. . Condições do aluguer  para o futuro inquilino:  Aluguer de longa duração Deposito Renda do mês  de entrada mais o mês seguinte Taxas: 4305 IVA incluído.</t>
  </si>
  <si>
    <t>32475212</t>
  </si>
  <si>
    <t>https://img3.idealista.pt/blur/WEB_LISTING/0/id.pro.pt.image.master/e5/dd/87/208326597.jpg</t>
  </si>
  <si>
    <t>125501009-423</t>
  </si>
  <si>
    <t>https://www.idealista.pt/imovel/32475212/</t>
  </si>
  <si>
    <t>21958</t>
  </si>
  <si>
    <t>ÓPTIMO APARTAMENTO NA AV DE FRANÇA (ESTORIL) COM GRANDE TERRAÇO, BOX E ARRECADAÇÃO Apartamento com grande terraço, acessível pela sala e pelos quartos. Composto por ampla sala com lareira e aquecimento central. Cozinha equipada. 2 Quartos (um dos quais Suite). Muita arrumação. Arrecadação exterior ao apartamento. Box individual com 17m2. R/C alto correspondente a um 1ºandar Para início de contratos será necessário entregar o equivalente a 2 Rendas + 2 cauções + algum tipo de garantia (fiador, mais cauções ou algo equiparado) LU Nº342/2009  .</t>
  </si>
  <si>
    <t>32468620</t>
  </si>
  <si>
    <t>https://img3.idealista.pt/blur/WEB_LISTING/0/id.pro.pt.image.master/14/81/2d/208118597.jpg</t>
  </si>
  <si>
    <t>Avenida Almirante Gago Coutinho s/n</t>
  </si>
  <si>
    <t>https://www.idealista.pt/imovel/32468620/</t>
  </si>
  <si>
    <t>3379</t>
  </si>
  <si>
    <t>Arrendamento de apartamento T2+1 Sem mobília, cozinha totalmente equipada Sala com varanda Escritório Dois quartos com roupeiros e uma varanda Duas casas de banho completas com base de duche e janelas.</t>
  </si>
  <si>
    <t>{'subtitle': 'Alvalade, Lisboa', 'title': 'Apartamento na Avenida Almirante Gago Coutinho s/n'}</t>
  </si>
  <si>
    <t>32468287</t>
  </si>
  <si>
    <t>https://img3.idealista.pt/blur/WEB_LISTING/0/id.pro.pt.image.master/cc/90/e8/208112402.jpg</t>
  </si>
  <si>
    <t>C0429-00296</t>
  </si>
  <si>
    <t>Rua Câmara de Lobos, 6</t>
  </si>
  <si>
    <t>https://www.idealista.pt/imovel/32468287/</t>
  </si>
  <si>
    <t>11436</t>
  </si>
  <si>
    <t>Apartamento T2 na Mealhada, Loures Apartamento encontra-se em bom estado de conservação. Arrendamento de Longa duração. Casa arrendada sem mobília. O apartamento é composto por: - Hall - Sala  - Quarto  - WC  - Quarto - Cozinha Marque já a sua visita!</t>
  </si>
  <si>
    <t>{'subtitle': 'Loures', 'title': 'Apartamento na Rua Câmara de Lobos, 6'}</t>
  </si>
  <si>
    <t>32465596</t>
  </si>
  <si>
    <t>https://img3.idealista.pt/blur/WEB_LISTING/0/id.pro.pt.image.master/e1/3d/aa/207998744.jpg</t>
  </si>
  <si>
    <t>125501018-82</t>
  </si>
  <si>
    <t>https://www.idealista.pt/imovel/32465596/</t>
  </si>
  <si>
    <t>810</t>
  </si>
  <si>
    <t>T1+1 para arrendamento no Principe Real Disponível para arrendamento a partir de 1 de Maio com visitas a partir de 1 de Março. No coração do Príncipe Real, numa das zonas mais trendy de Lisboa para se viver, encontramos este bonito apartamento T1+1 localizado num prédio de charme totalmente reabilitado com elevador. O apartamento é composto por uma sala comum virada para a Rua D. Pedro V, um escritório ou sala de jantar com acesso pela sala ou pelo corredor, suite, zona para closet, cozinha interior e casa de banho. Situado a 2 passos dos jardins do Príncipe Real e de São Pedro de Alcântara, entre o Chiado e o Largo do Rato. Bem servido de transportes, serviços e de excelentes restaurantes! Venha conhecer e apaixone-se! T1 + 1 for rent in Principe Real Available for lease as from May 1st with viewings starting on March 1st. In the heart of Príncipe Real, in one of the most trendy areas of Lisbon to live, we find this beautiful one bedroom + 1 apartment located in a charming building that has been completely rehabilitated. The apartment consists of a living room facing Rua D. Pedro V, an office or dining room with access from the living room or the hallway, suite, closet area, kitchen without window and bathroom. Located next to the gardens of Principe Real and São Pedro de Alcântara, between Chiado and Largo do Rato. Well served by transports, services and excellent restaurants! Visit and fall in love!   Dispensa LU por ser anterior a 1951  .</t>
  </si>
  <si>
    <t>32438438</t>
  </si>
  <si>
    <t>https://img3.idealista.pt/blur/WEB_LISTING/0/id.pro.pt.image.master/05/b1/31/205198820.jpg</t>
  </si>
  <si>
    <t>123291206-97</t>
  </si>
  <si>
    <t>https://www.idealista.pt/imovel/32438438/</t>
  </si>
  <si>
    <t>21283</t>
  </si>
  <si>
    <t>T3+1 com excelentes áreas em condomínio com piscina na Quinta da Beloura Apartamento localizado no Condomínio Terraços da Beloura, na Quinta da Beloura I, totalmente MOBILADO por decoradora. Cozinha totalmente equipada com varanda e zona de estendal diferenciada. Sala com lareira e recuperador de calor, varanda com vista para a piscina e jardim do condomínio. Vista de mar Quarto em suite e walking closet 2 quartos 1 casa de banho  O sótão está transformado numa espetacular sala de jogos e de estar, com mais uma casa-de-banho completa. Aspiração Central Ar Condicionado Blackouts eletricos Vidros duplos, janelas oscilobatente Garagem box para 3 carros O Condomínio Terraços da Beloura está localizado na Quinta da Beloura I, junto aos campos de golfe. Com piscina, campo de jogos e sala de condóminos. Totalmente inserido no meio da natureza, é um privilégio desfrutar do ambiente calmo e privado do condomínio. A Quinta da Beloura tem segurança 24 horas.   Licença de utilização nº 399/10 de 05 de Julho de 2010 Fáceis acessos rodoviários (A5, A16 e IC19) e junto a zonas de comércio (Farmácia, Supermercado HiperCor, Centro Comercial Cascaishopping). Próximo a escolas (Colégio da Beloura, Tasis e Colégio Americano) A 5Km de S Pedro de Sintra, a 7 Km do Estoril e a 10 Km de Cascais Ligue-me e venha visitar! T3+1 with excellent areas in condominium with swimming pool in Quinta da Beloura Apartment located in The Terraces of Beloura Condominium, in Quinta da Beloura I, total FURNISHED Kitchen full equipped with balcony and differentiated extension area. Living room with fireplace and stove, balcony overlooking the pool and garden of the condominium. Sea view En suite room and walking closet 2 bedrooms 1 bathroom  The attic is transformed into a spectacular games and living room, with another full bathroom. Central Aspiration Air conditioning Electous blackouts Double glazing, oscillostop windows Garage box for 3 cars Terraços da Beloura Condominium is located in Quinta da Beloura I, next to the golf courses. With swimming pool, playground and condomino room. Fully inserted in the middle of nature, it is a privilege to enjoy the calm and private environment of the condominium. Quinta da Beloura has 24-hour security. Easy road access (A5, A16 and IC19) and next to shopping areas (Pharmacy, HiperCor Supermarket, Cascaishopping Shopping Center). Close to schools (Beloura College, Tasis and American College) 5Km from S Pedro de Sintra, 7 km from Estoril and 10 km from Cascais Call me and come visit!</t>
  </si>
  <si>
    <t>{'subtitle': 'Sintra', 'title': 'Duplex'}</t>
  </si>
  <si>
    <t>32446318</t>
  </si>
  <si>
    <t>LLA022</t>
  </si>
  <si>
    <t>https://www.idealista.pt/imovel/32446318/</t>
  </si>
  <si>
    <t>Você sonha em viver no coração de Lisboa com um apartamento como uma casa, você encontrou!  Soberbo T4 mobilado (possibilidade de aluguer vazio) com muito bom gosto, um local impecável em excelente estado de conservação e uma cozinha oficina muito bem equipada.  Uma bela sala de estar aberta para um incrível jardim de mais de 100m2, cheio de árvores frutíferas e outras espécies para deliciar seus olhos e sentidos. 1 suíte master  + 1 suíte, e um pequeno quarto que pode se tornar um espaço ideal para um escritorio, uma sala de jogos, lavanderia.  Abundância de armazenamento, uma cozinha de verão fechada no jardim e outra suíte independente, perfeita para um adolescente ou funcionários da casa completar esta propriedade.   O destaque será a descoberta deste jardim, com um belo espaço de estar, onde os seus filhos vão brincar em segurança, imaginar os seus banhos de sol tranquilos e as muitas recepções que pode imaginar para deleite de adultos e crianças.  Um espaço de estacionamento é alocado para esta propriedade nas proximidades.</t>
  </si>
  <si>
    <t>31961129</t>
  </si>
  <si>
    <t>https://img3.idealista.pt/blur/WEB_LISTING/0/id.pro.pt.image.master/88/c8/b6/204387302.jpg</t>
  </si>
  <si>
    <t>Quinta da Alagoa - Quinta do Barão</t>
  </si>
  <si>
    <t>https://www.idealista.pt/imovel/31961129/</t>
  </si>
  <si>
    <t>17901</t>
  </si>
  <si>
    <t>Olá Alugo apartamento com ou sem mobília em Carcavelhos a 10 min a pé da praia/estação dos comboios. É um T4 com 1 suite. Tem cerca de 230m2. o apartamento esta ser pintado e com as casa banho e cozinha renovadas e o apartamento limpo completamente antes da entrega. Para mais informações pode nos contactar. En trada imediata.</t>
  </si>
  <si>
    <t>32459369</t>
  </si>
  <si>
    <t>https://img3.idealista.pt/blur/WEB_LISTING/0/id.pro.pt.image.master/3b/18/aa/207631265.jpg</t>
  </si>
  <si>
    <t>I/1139</t>
  </si>
  <si>
    <t>Fanhões</t>
  </si>
  <si>
    <t>https://www.idealista.pt/imovel/32459369/</t>
  </si>
  <si>
    <t>17625</t>
  </si>
  <si>
    <t>Casa T-2+1 acabada de remodelar situada em Fanhões A casa foi totalmente remodelada, é constituída por sala e cozinha em open space, um escritório, um quarto com roupeiro, um segundo quarto com varanda e uma casa de banho com poliban. A zona onde se encontra inserida a casa é muito tranquila, está servida de transportes públicos e oferece ainda alguns serviços como, minimercado, farmácia, pastelaria, restaurante, escola primária, entre outros. A construção original do imóvel é anterior a 1951 (pelo que dispensa licença de utilização), tem a área útil de 45 m2 e está Isenta de certificado energético de acordo com o nº2 do artº 18 do Decreto Lei nº 101-D/2020 7 dezembro. Para o arrendamento do apartamento é pedido aos interessados que façam prova de rendimentos (últimos recibos e IRS) e que apresentem um Fiador, com a entrada no apartamento é pedido o pagamento de 3 rendas (uma renda e duas cauções/garantia). Para mais informações ou visitas contacte João Paulo Fernandes entre as 9:30 e as 19:30h.</t>
  </si>
  <si>
    <t>{'subtitle': 'Fanhões, Loures', 'title': 'Moradia em banda'}</t>
  </si>
  <si>
    <t>32462874</t>
  </si>
  <si>
    <t>https://img3.idealista.pt/blur/WEB_LISTING/0/id.pro.pt.image.master/dc/db/de/207643522.jpg</t>
  </si>
  <si>
    <t>121961188-352</t>
  </si>
  <si>
    <t>Estrada Salgados s/n</t>
  </si>
  <si>
    <t>https://www.idealista.pt/imovel/32462874/</t>
  </si>
  <si>
    <t>7521</t>
  </si>
  <si>
    <t>Arrendamento T1+ Logradouro- Junto a Benfica Apartamento de 2 assoalhadas, totalmente remodelado. Imóvel com cozinha completamente equipada, quarto com roupeiro, boa exposição solar e com logradouro. Excelente localização, muito central e bons acessos rodoviários. Disponível apartir de 1 de Março 2023. Venha conhecer e usufruir de um espaço exterior e centralidade!  .</t>
  </si>
  <si>
    <t>{'subtitle': 'Falagueira-Venda Nova, Amadora', 'title': 'Apartamento na Estrada Salgados s/n'}</t>
  </si>
  <si>
    <t>32453612</t>
  </si>
  <si>
    <t>https://img3.idealista.pt/blur/WEB_LISTING/0/id.pro.pt.image.master/10/db/89/206685141.jpg</t>
  </si>
  <si>
    <t>125611075-4</t>
  </si>
  <si>
    <t>https://www.idealista.pt/imovel/32453612/</t>
  </si>
  <si>
    <t>2959</t>
  </si>
  <si>
    <t>Apartamento de 3 assoalhadas, todo remodelado, com cozinha semi equipada, com placa, exaustor, termo acumulador e forno. Este apartamento tem boas áreas e uma boa exposição solar. Excelente localização a 5 minutos do metro da Avenida de Roma, perto de restauração e comércio. Licença de Utilização: Nº 48 de 1976/03/06 Condições do contrato de arrendamento: 2 rendas 2 cauções Fiador Marque a sua visita        .</t>
  </si>
  <si>
    <t>32427672</t>
  </si>
  <si>
    <t>https://img3.idealista.pt/blur/WEB_LISTING/0/id.pro.pt.image.master/78/52/91/208447956.jpg</t>
  </si>
  <si>
    <t>CAS_205</t>
  </si>
  <si>
    <t>https://www.idealista.pt/imovel/32427672/</t>
  </si>
  <si>
    <t>12290</t>
  </si>
  <si>
    <t>Para arrendar esta maravilhosa moradia em Caxias. Tem 3 pisos e elevador. Com quatro suites, um quarto adicional e mais três casas de banho.  Extenso jardim com piscina e arbustos a rodear o terreno conferindo-lhe uma total privacidade.  Licença de utilização nº 97 de 01/07/2013.</t>
  </si>
  <si>
    <t>2023-03-03 21:04:44</t>
  </si>
  <si>
    <t>32460511</t>
  </si>
  <si>
    <t>https://img3.idealista.pt/blur/WEB_LISTING/0/id.pro.pt.image.master/66/ff/a1/207266976.jpg</t>
  </si>
  <si>
    <t>Afonseiro</t>
  </si>
  <si>
    <t>https://www.idealista.pt/imovel/32460511/</t>
  </si>
  <si>
    <t>15917</t>
  </si>
  <si>
    <t>Apartamento T2 pronto a habitar. Situado em zona residencial do Montijo. Com vista rio. Composto por cozinha, despensa, sala de estar, 2 quartos e WC. 3 Roupeiros embutidos, quartos com piso flutuante, janelas em alumínio com vidros duplos Muita luz natural, vista desafogada. Prédio com 2 elevadores. Junto a todo o tipo de comércio e restauração, parques infantis e espaços verdes, centro de saúde, transportes públicos. Excelente localização.</t>
  </si>
  <si>
    <t>32191883</t>
  </si>
  <si>
    <t>https://img3.idealista.pt/blur/WEB_LISTING/0/id.pro.pt.image.master/3b/d1/91/208086651.jpg</t>
  </si>
  <si>
    <t>FIN_683FR</t>
  </si>
  <si>
    <t>https://www.idealista.pt/imovel/32191883/</t>
  </si>
  <si>
    <t>41241</t>
  </si>
  <si>
    <t>Propriedade de 11 Ha arrendada, em atividade, com certificação em Modo de Produção Biológico, localizada 40km/30min a Sul de Lisboa, com excelentes acessos e ótima exposição solar, com produção de ervas aromáticas biológicas. Inclui a venda dos equipamentos de base para esta ou outras atividades agrícolas em modo de produção biológico: Sistema completo de rega com 24 sectores, com sistema de fertirrigação, e dois furos equipados. Pavilhão de apoio com 250m2 com: 3 estufas de secagem alimentadas por sistema solar, zona de trabalho e armazenagem, copa e wc. : 83.000€  Possibilidade de conversão para outros tipos de produtos agrícolas/hortícolas em modo BIO e de instalação de estufas.</t>
  </si>
  <si>
    <t>{'subtitle': 'Pegões, Montijo', 'title': 'Herdade'}</t>
  </si>
  <si>
    <t>32450043</t>
  </si>
  <si>
    <t>https://img3.idealista.pt/blur/WEB_LISTING/0/id.pro.pt.image.master/e3/95/21/205819712.jpg</t>
  </si>
  <si>
    <t>6073/2023</t>
  </si>
  <si>
    <t>Calçada do Tojal</t>
  </si>
  <si>
    <t>https://www.idealista.pt/imovel/32450043/</t>
  </si>
  <si>
    <t>6766</t>
  </si>
  <si>
    <t>Excelente apartamento inserido num prédio construído em 2008, inclui garagem e arrecadação. Possui cozinha completamente equipada (fogão, forno, exaustor, micro-ondas, frigorifico combinado, caldeira, máquina de lavar loiça e máquina de lavar/secar roupa). Características e Áreas: Janelas oscilo-batente com vidros duplos, porta blindada, estores elétricos, som ambiente, e aquecimento central. Estacionamento com acesso a arrecadação. - Sala com 25m2 - Quarto com 18m2 e roupeiro - Cozinha com 18m2  - Wc completo com 5m2 com banheira de hidromassagem - Corredor 9 m2 Em Benfica existem vários serviços, comércio, escolas, supermercados, bancos, rede de transportes e é providenciado de muitos acessos rodoviários. O metro do Colégio Militar, Centro Comercial Colombo, Hospital da Luz e o Sport Lisboa e Benfica, estão localizados a 5 minutos de carro.  Próximo de todos os eixos, segunda circular, A1, A2, A5 (Oeiras/Cascais) e IC 19. T1 inserted in a building built in 2008, with garage and storage room, in very good condition. It has an equipped kitchen (stove, oven, extractor hood, microwave, combined fridge, water heater, dishwasher and washing machine). Features and Areas: Tilt-and-turn windows with double glazing, armored door, electric shutters, Parking with access to storage room. - Room with 25m2 - Room with 18m2 with wardrobe - Kitchen with 18m2 fully equipped - Complete bathroom with 5m2 with hydromassage bath - Corridor 9 m2 In Benfica there are several services, commerce, schools, supermarkets, banks, transport network and many road accesses are provided. The Colégio Militar metro, Colombo Shopping Centre, Hospital da Luz and Sport Lisboa e Benfica are located a 5-minute drive away. Close to all axes, second ring road, A1, A2, A5 (Oeiras/Cascais) and IC 19.</t>
  </si>
  <si>
    <t>32424326</t>
  </si>
  <si>
    <t>https://img3.idealista.pt/blur/WEB_LISTING/0/id.pro.pt.image.master/4e/57/ef/204626251.jpg</t>
  </si>
  <si>
    <t>DEP_3600</t>
  </si>
  <si>
    <t>Av. Mte. Lima de Freitas, 51</t>
  </si>
  <si>
    <t>Azeda - Jardins de Santiago</t>
  </si>
  <si>
    <t>https://www.idealista.pt/imovel/32424326/</t>
  </si>
  <si>
    <t>30293</t>
  </si>
  <si>
    <t>Apartamento de 4 assoalhadas para arrendamento em zona residencial, tranquila, com terraço com acesso pela sala e varanda, virado para espaços verdes e castelo de Palmela. Solarengo. Com parqueamento para uma viatura. Imóvel estimado, com aquecimento central, suite, despensa. roupeiros. Arrendamento mínimo 1 ano. 3 rendas. Qualificação financeira prévia de clientes. Se é isto que procura, contacte-nos e agende já a sua visita.</t>
  </si>
  <si>
    <t>{'subtitle': 'São Sebastião, Setúbal', 'title': 'Apartamento em Av. Mte. Lima de Freitas, 51'}</t>
  </si>
  <si>
    <t>32287493</t>
  </si>
  <si>
    <t>https://img3.idealista.pt/blur/WEB_LISTING/0/id.pro.pt.image.master/7c/12/39/198151792.jpg</t>
  </si>
  <si>
    <t>121961705-25</t>
  </si>
  <si>
    <t>Rua José Falcão s/n</t>
  </si>
  <si>
    <t>https://www.idealista.pt/imovel/32287493/</t>
  </si>
  <si>
    <t>Apartamento T4 no Centro de Lisboa, Arroios,   parcialmente remodelado, DISPONIVEL PARA ARRENDAMENTO APENAS PARA SERVIÇOS (escritório, consultório, atelier, etc) Zona envolvente bem servida de comércio e serviços. A 2 minutos a pé do Metro de Arroios, a 1Km do Hospital da Estefânia e do Instituto Superior Técnico. 1º Andar sem elevador. Para mais informações contacte-me!</t>
  </si>
  <si>
    <t>{'subtitle': 'Alameda - Praça do Chile - Almirante Reis, Lisboa', 'title': 'Apartamento na Rua José Falcão s/n'}</t>
  </si>
  <si>
    <t>32268255</t>
  </si>
  <si>
    <t>https://img3.idealista.pt/blur/WEB_LISTING/0/id.pro.pt.image.master/e2/61/2a/197157432.jpg</t>
  </si>
  <si>
    <t>121961705-24</t>
  </si>
  <si>
    <t>https://www.idealista.pt/imovel/32268255/</t>
  </si>
  <si>
    <t>Apartamento com 5 assoalhadas no Centro de Lisboa Venha viver em Arroios. Apartamento T4 pronto habitar para arrendamento. Perto de comércio e serviços e bem servido de transportes. Aproveite esta Oportunidade.. .    .</t>
  </si>
  <si>
    <t>32269229</t>
  </si>
  <si>
    <t>https://img3.idealista.pt/blur/WEB_LISTING/0/id.pro.pt.image.master/fb/87/a2/207291141.jpg</t>
  </si>
  <si>
    <t>apt2560</t>
  </si>
  <si>
    <t>https://www.idealista.pt/imovel/32269229/</t>
  </si>
  <si>
    <t>388</t>
  </si>
  <si>
    <t>apt2560 Fantástico T2 mobilado situado na Rua Rodrigues Sampaio, junto à Avenida da Liberdade e a poucos minutos de distância do Marquês Pombal, praça do Rossio e Baixa Chiado. Este apartamento situa-se num 6 andar de um prédio com elevador, disfruta de uma vista desafogada e dispõe de um lugar de garagem. É composto por cozinha totalmente equipada que juntamente com a sala de estar possuí acesso directo a varanda virada a poente o que faz com que existe na casa muita luz natural, casa de banho social equipada com cabine de duche, 2 quartos com roupeiros embutidos sendo que um é suíte com casa de banho com banheira O apartamento dispõe de ar condicionado por conduta em todas as divisões. Excelente oportunidade para quem quer viver numa das zonas mais prestigiadas e luxuosas da cidade de Lisboa com todo o tipo de serviços e comércio nas suas imediações. VISITE! CONTACTE-NOS (telefone) / (telefone) / (telefone)  Ou consulte o nosso site: (url).</t>
  </si>
  <si>
    <t>32450813</t>
  </si>
  <si>
    <t>https://img3.idealista.pt/blur/WEB_LISTING/0/id.pro.pt.image.master/8d/65/f0/207394643.jpg</t>
  </si>
  <si>
    <t>4C/23</t>
  </si>
  <si>
    <t>https://www.idealista.pt/imovel/32450813/</t>
  </si>
  <si>
    <t>1º andar de Moradia no centro de Cascais, com 2 pisos e com vista de mar e serra; acabamentos de qualidade e bom gosto Piso 1: - Sala com varanda, pavimento flutuante; escritório/Quarto; Cozinha equipada com Placa, Forno, Exaustor, Máquinas de lavar roupa e loiça, Frigorífico (estilo americano) Wc com base de duche e com janela. Piso superior: Hall, 3 quartos com roupeiros e pavimentos em madeira, Wc completo com janela; varanda com vista de mar. Estores elétricos; ar-condicionado; janelas de vidros duplos. Estacionamento com dístico de residentes. No coração da Vila de Cascais a 3 minutos das Praias e comércio e restaurantes Marque a sua visita.</t>
  </si>
  <si>
    <t>32301327</t>
  </si>
  <si>
    <t>https://img3.idealista.pt/blur/WEB_LISTING/0/id.pro.pt.image.master/29/50/bc/205025776.jpg</t>
  </si>
  <si>
    <t>cascais/A/00897</t>
  </si>
  <si>
    <t>https://www.idealista.pt/imovel/32301327/</t>
  </si>
  <si>
    <t>2546</t>
  </si>
  <si>
    <t>T3 remodelado em Campo de Ourique Disponível para entrada. O apartamento situa-se no 2º andar de prédio de 4 andares (6 pisos), com 2 elevadores, zona sossegada, com vista para Monsanto (poente) e para uma ampla praceta residencial (nascente), mobilado e com recheio. O apartamento é constituído por:  hall de entrada com roupeiro; 1 casa de banho completa, com duche; 1 casa de banho social, com duche; 1 despensa (onde se encontra o termoacumulador); 3 divisões com roupeiros embutidos (2 dos quartos com varandas); 1 cozinha aberta, com bancada para a sala, completamente equipada com placa de indução, exaustor, forno, microondas, combinado frigorifico/congelador, máquina de lavar louça, máquina de lavar roupa, TV e outros pequenos aparelhos domésticos como máquina de café, batedeira, robô de cozinha, varinha mágica etc; ar condicionado em todas as divisões; tecto falso em todas as divisões com excepção dos 2 quartos com varandas;  toda a iluminação é LED; janelas de caixilharia branca, com vidros duplos em oscilo-batente; contadores de água e de electricidade instalados do lado de fora do apartamento.</t>
  </si>
  <si>
    <t>32400558</t>
  </si>
  <si>
    <t>https://img3.idealista.pt/blur/WEB_LISTING/0/id.pro.pt.image.master/1e/11/92/207966441.jpg</t>
  </si>
  <si>
    <t>APA_2191</t>
  </si>
  <si>
    <t>https://www.idealista.pt/imovel/32400558/</t>
  </si>
  <si>
    <t>24605</t>
  </si>
  <si>
    <t>Cascais - junto ao Colégio Amor de Deus - Excelente apartamento T1 com 2 terraços localizado num sossegado condomínio nas Fontainhas a 10 m Centro de Cascais.  Apartamento totalmente remodelado com 104 m2 de área bruta,  composto por:  hall com roupeiro,  sala,  2 terraços  cozinha totalmente equipada com pequena despensa,   suite com roupeiro,  uma casa de banho social.  Ar condicionado  O apartamento tem acesso privado pelo elevador para a garagem e arrecadação  dois terraços, aproximadamente 30 metros quadrados.  Tem dois lugares de parqueamento, um deles na garagem box e o outro na parte exterior do condomínio.</t>
  </si>
  <si>
    <t>32459587</t>
  </si>
  <si>
    <t>https://img3.idealista.pt/blur/WEB_LISTING/0/id.pro.pt.image.master/1d/4b/63/207213965.jpg</t>
  </si>
  <si>
    <t>AP-5174/JG</t>
  </si>
  <si>
    <t>https://www.idealista.pt/imovel/32459587/</t>
  </si>
  <si>
    <t>24253</t>
  </si>
  <si>
    <t>DISPONIVEL PARA ENTRADA EM MARÇO COM MOVEIS JA SE PODE VISITAR Em pleno centro histórico de Cascais, uma 'casinha de bonecas' com apartamento no 1º andar com boa exposição solar mobilado como fotos. Com escadas para acesso ao apartamento, este distribui-se da seguinte forma,  1º piso  - sala comum - cozinha equipada - casa de banho completa com base de duche 2º piso - 2 quartos com armários com roupeiros e varandas, uma delas é fechada. - casa de banho completa com banheira Piso 0  quarto com roupeiro, que se acede através de escadas em caracol desde a cozinha por escadas em caracol, com 1 quarto com roupeiro  Com ar condicionado nos quartos e vidros duplos, inserido em zona muito central, junto a comércio local, zona histórica, transportes e praia. Com possibilidade de estacionamento com dístico de residente ou por avença no parque de estacionamento perto da estação comboios.</t>
  </si>
  <si>
    <t>32421213</t>
  </si>
  <si>
    <t>https://img3.idealista.pt/blur/WEB_LISTING/0/id.pro.pt.image.master/d3/0f/fe/204512131.jpg</t>
  </si>
  <si>
    <t>AM0163</t>
  </si>
  <si>
    <t>https://www.idealista.pt/imovel/32421213/</t>
  </si>
  <si>
    <t>636</t>
  </si>
  <si>
    <t>Excelente apartamento T4, com boas áreas, bom estado de conservação, parcialmente mobilado.  Localizado no Largo de Santa Bárbara, perto do Metro dos Anjos. Nas imediações podemos encontrar grande diversidade de negócios e serviços, nomeadamente: - Mercearias de bairro e do mundo  - Restaurantes com grande diversidade de escolha e de amplitude preços. Nomeadamente, a Cervejaria Ramiro, Restaurantes Vegan e Gourmet, Restaurantes de Gastronomia Portuguesa, bem como, de Gastronomia de outros continentes e culturas, ou até as tascas tradicionais  - Supermercados My Auchan, Lidl, Pingo Doce e Continente - Oficinas e Posto de combustível a 200 metros - Metro de Anjos a 150 metros, dois minutos a pé - Zona servida por múltiplas carreiras de autocarros da Carris - Hospital da Estefânia a 250 metros - Hospital de São José a 1km - Ginásios - Garagens com possibilidade de avença para estacionar num raio de 200 metros A Central Lisbon é uma empresa do Grupo Central, uma verdadeira 'One Stop Shop' do imobiliário em Portugal, direcionada para assegurar todas as necessidades relacionadas com um investimento imobiliário – intermediação de crédito*, gestão de imóveis, alojamento local, obras de remodelação, conciergerie, gestão de seguros e serviços de consultoria. * Maxfinance Central é uma marca da Gerex Lda, intermediário de crédito registado e autorizado pelo Banco de Portugal com o nº 0003907. Portugal  relocatetoportugal  immigration  relocation  goldenvisa  lisboasouthbay  lisbonsouthbay  realestateportugal  RealEstateInvestor  realestatelisbonsouthbay  realestatelisboasouthbay  investment.</t>
  </si>
  <si>
    <t>32340967</t>
  </si>
  <si>
    <t>https://img3.idealista.pt/blur/WEB_LISTING/0/id.pro.pt.image.master/62/78/a5/200531212.jpg</t>
  </si>
  <si>
    <t>MTAVRS686</t>
  </si>
  <si>
    <t>https://www.idealista.pt/imovel/32340967/</t>
  </si>
  <si>
    <t>14553</t>
  </si>
  <si>
    <t>FANTÁSTICO APARTAMENTO T1+2 DUPLEX COM 3 QUARTOS – SÃO FRANCISCO, ALCOCHETE! 2º Andar s/ Elevador ARRENDAMENTO: 1.300, 00 Desfrute deste Fantástico apartamento T1+2 Duplex num prédio familiar, com mais dois quartos no piso superior, de qualidade acima da média em São Francisco, Alcochete! Este imóvel Prima pela Vista e Zona Calmas, situado numa zona tranquila e vista desafogada, com áreas bastante generosas e uma excelente orientação solar (Nascente/Poente) Neste imóvel pode usufruir, no piso inferior, de uma Sala de dimensões fantásticas e uma Cozinha ampla completamente equipada e com Despensa – em open space, onde pode desfrutar de um ótimo convívio, e duas ótimas varandas, uma delas com churrasqueira. Conta ainda com um quarto de dimensões bem generosas e com roupeiro incluído e um WC completo com banheira. O Hall entrada é também bastante generoso! No piso superior temos uma Sala de Estar, dois quartos com roupeiros embutidos, um WC completo com base de duche e um espaço de arrumos.  - PISO INFERIOR: - Sala de estar e cozinha (equipada) em open space com 29 m2; - Despensa; - Hall de entrada; - 2 varandas, uma delas com churrasqueira;  - 1 quarto (20m2) com roupeiro embutido; - 1 casa de banho completa com base de duche; PISO SUPERIOR: - 1 sala de estar - 2 quartos, com roupeiros embutidos;  - 1 casa de banho completa com base de duche; - 1 espaço arrumos; e vistas desafogadas. MAIS VALIAS: - Vista e Zona Calmas; - T1 Duplex com mais 2 quartos piso superior; - Roupeiro embutidos; - Ar-condicionado; - Aquecimento Central; - Excelente arrumação; - Zona com escolas, transportes, espaços verdes e a 5 minutos da autoestrada; - AB: 137,00 m2; -AU: 120,00 m2 - Certificado Energético: E; - Licença AMI: 11322; - Referência: MTAVRS686; Para mais informações, contacte-me: Vânia Rebelo ☎️ 918960909 (custo da chamada para rede móvel nacional) �  Conte com o meu compromisso e dedicação para o ajudar a realizar o Seu Sonho! Foco na linha da frente.. . o Resto Acontece! � DSMoita VaniaRebeloConsultora Juntosrumoaofuturo Licença de construção / utilização: 19.</t>
  </si>
  <si>
    <t>{'subtitle': 'São Francisco, Alcochete', 'title': 'Apartamento'}</t>
  </si>
  <si>
    <t>32364033</t>
  </si>
  <si>
    <t>https://img3.idealista.pt/blur/WEB_LISTING/0/id.pro.pt.image.master/f7/34/e8/207978797.jpg</t>
  </si>
  <si>
    <t>APA_4273</t>
  </si>
  <si>
    <t>https://www.idealista.pt/imovel/32364033/</t>
  </si>
  <si>
    <t>4397</t>
  </si>
  <si>
    <t>Apartamento sito num 2o andar localizado em Alcântara, uma das mais emblemáticas freguesias de Lisboa.  Localização Central e diversificada com vários serviços, comércio, edifícios culturais e históricos, espaços verdes e locais de lazer, são algumas das muitas caraterísticas que têm tornado este como um dos locais eleitos para habitação própria ou para investimento. Totalmente remodelado (fotografias não atualizadas) e semi-mobilado, o apartamento é distribuído por uma sala de estar e jantar, cozinha totalmente equipada, 2 casas de banho e 2 quartos.</t>
  </si>
  <si>
    <t>32390899</t>
  </si>
  <si>
    <t>https://img3.idealista.pt/blur/WEB_LISTING/0/id.pro.pt.image.master/58/5e/f7/207979100.jpg</t>
  </si>
  <si>
    <t>DÚP_4308</t>
  </si>
  <si>
    <t>https://www.idealista.pt/imovel/32390899/</t>
  </si>
  <si>
    <t>1728</t>
  </si>
  <si>
    <t>T1 Duplex totalmente renovado e equipado com 90 metros quadrados, obra de em 2022. Confortável e decorado inserido numa ótima localização no Centro de Alfama, perto do Museu do fado Perto do Castelo de São Jorge, Catedral Sé, Das Portas Do Sol e Feira de Ladra.  Ideal para 1 a 2 pessoas o apartamento tem uma cozinha funcional e bem equipada com 2 WCs modernos e completos, inserido no Beco da Cardosa, bastante tranquilo e seguro a 10 minutos a pé do centro de Lisboa dos principais transportes. O apartamento dispões ainda de uma varanda com mesa de refeição para 6 pessoas.</t>
  </si>
  <si>
    <t>{'subtitle': 'Santa Maria Maior, Lisboa', 'title': 'Duplex'}</t>
  </si>
  <si>
    <t>32471423</t>
  </si>
  <si>
    <t>https://img3.idealista.pt/blur/WEB_LISTING/0/id.pro.pt.image.master/97/69/12/208215509.jpg</t>
  </si>
  <si>
    <t>EP-EC/3500</t>
  </si>
  <si>
    <t>Casal de Cambra</t>
  </si>
  <si>
    <t>https://www.idealista.pt/imovel/32471423/</t>
  </si>
  <si>
    <t>11580</t>
  </si>
  <si>
    <t>Apartamento de Construção Recente, situado em Casal Cambra Imóvel com boas áreas, aproximadamente com 80m² Cozinha ampla, com 15m² e despensa Semi-equipada: Placa, Forno, Exaustor e Esquentador Sala com 24m², com Lareira Quartos com 15m² e 14m², com um roupeiro embutido Porta Blindada, Video-Porteiro, Teto Falso com iluminação embutida, vidros duplos. Inserido em prédio sossegado Localizado em Casal de Cambra, próximo as principais vias de acesso a Lisboa (A9-Crel / IC-17 CRIL) Exige-se Fiador e Caução.</t>
  </si>
  <si>
    <t>{'subtitle': 'Casal de Cambra, Sintra', 'title': 'Apartamento'}</t>
  </si>
  <si>
    <t>30757282</t>
  </si>
  <si>
    <t>https://img3.idealista.pt/blur/WEB_LISTING/0/id.pro.pt.image.master/f5/2f/6a/207980053.jpg</t>
  </si>
  <si>
    <t>CAS_1962</t>
  </si>
  <si>
    <t>https://www.idealista.pt/imovel/30757282/</t>
  </si>
  <si>
    <t>25898</t>
  </si>
  <si>
    <t>Moradia de Luxo. - 10.000 euros preço com despesas de manutenção de Jardim e Piscina incluídas. Magnifica propriedade localizada no coração de Sintra, em pleno centro histórico, com vistas magnificas sobre a vila de Sintra, serra de Sintra e o Oceano. A 30 minutos de Lisboa. A casa tem uma área de 524m2 e é composta por: 5 quartos/suites várias salas, 3 casas de banho e ainda um sotão. Garagem 124.20m2 Anexo 32.50m2 Casa de apoio ( caseiros / empregada ) 54.60m2.</t>
  </si>
  <si>
    <t>32405588</t>
  </si>
  <si>
    <t>https://img3.idealista.pt/blur/WEB_LISTING/0/id.pro.pt.image.master/90/9e/80/208678150.jpg</t>
  </si>
  <si>
    <t>OH_APA_2088</t>
  </si>
  <si>
    <t>https://www.idealista.pt/imovel/32405588/</t>
  </si>
  <si>
    <t>17705</t>
  </si>
  <si>
    <t>Apartamento T1 totalmente remodelado muito boas áreas O apartamento está inserido numa zona tranquila e muito central, com jardins, supermercados (fica perto de uma grande superfície comercial ) escolas, serviços, farmácias e restaurantes, todos acessíveis a pé, é composto por 1 quarto, uma casa de banho completa e uma sala com varanda fechada, cozinha tem uma varanda aberta do lado do quarto  O apartamento é arrendado sem ser equipado e sem ser mobilado. Estacionamento á porta É servido pelas carreiras da Rodoviária de Lisboa no final da rua.</t>
  </si>
  <si>
    <t>{'subtitle': 'Vialonga, Vila Franca de Xira', 'title': 'Apartamento'}</t>
  </si>
  <si>
    <t>32452204</t>
  </si>
  <si>
    <t>https://img3.idealista.pt/blur/WEB_LISTING/0/id.pro.pt.image.master/56/fe/fc/206555362.jpg</t>
  </si>
  <si>
    <t>https://www.idealista.pt/imovel/32452204/</t>
  </si>
  <si>
    <t>25853</t>
  </si>
  <si>
    <t>Apartamento para arrendar por longa duração. Com acesso a piscina e terraço. Com uma Localização excelente, uma vista fantástica, apartamento com muita luz natural, muito perto de zona de serviços e restauração. a curta distância de acessos às principais estradas (A16, IC19, etc), e também das praias Grande, das Maçãs, da Adraga. Perto da Sintra romântica e numa zona tranquila e muito bonita. Veja por favor o video com a vista do terraço.</t>
  </si>
  <si>
    <t>32416341</t>
  </si>
  <si>
    <t>https://img3.idealista.pt/blur/WEB_LISTING/0/id.pro.pt.image.master/32/0b/a1/207978994.jpg</t>
  </si>
  <si>
    <t>APA_4325</t>
  </si>
  <si>
    <t>https://www.idealista.pt/imovel/32416341/</t>
  </si>
  <si>
    <t>3133</t>
  </si>
  <si>
    <t>Fantástico T2 com 2 Quartos e 2 Wc, localizado no 7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 ou 2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</si>
  <si>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32426255</t>
  </si>
  <si>
    <t>https://img3.idealista.pt/blur/WEB_LISTING/0/id.pro.pt.image.master/ca/e9/23/204693415.jpg</t>
  </si>
  <si>
    <t>https://www.idealista.pt/imovel/32426255/</t>
  </si>
  <si>
    <t>5975</t>
  </si>
  <si>
    <t>Excelente apartamento com vista rio, situado na Estrada de Caselas. Composto de ampla sala, dois quartos com roupeito, duas casas de banho, cozinha totalmente equipada, vários roupeiros. Vidros triplos e ar condicionado na sala e quartos. Licença de utilização: 150.</t>
  </si>
  <si>
    <t>32351767</t>
  </si>
  <si>
    <t>https://img3.idealista.pt/blur/WEB_LISTING/0/id.pro.pt.image.master/30/39/e7/201036250.jpg</t>
  </si>
  <si>
    <t>https://www.idealista.pt/imovel/32351767/</t>
  </si>
  <si>
    <t>780</t>
  </si>
  <si>
    <t>Arrendamento de Luxuoso apartamento T3 na Avenida General Roçadas. Apartamento constituído por: - 3 Quartos -2 W. C -Cozinha completamente equipada - Sala de Estar  -5 minutos a pé da Escola Secundaria Nuno Gonçalves - 8 Minutos a pé da Escola Básica Arquiteto Victor Palla - 5 Minutos a pé da Auchan -10 Minutos a pé do Miradouro do Monte Agudo Apartamento disponível para visitas. Apartamento disponível para entrada imediata.</t>
  </si>
  <si>
    <t>31801167</t>
  </si>
  <si>
    <t>https://img3.idealista.pt/blur/WEB_LISTING/0/id.pro.pt.image.master/e3/94/8c/168266457.jpg</t>
  </si>
  <si>
    <t>AN27</t>
  </si>
  <si>
    <t>Rua Flora</t>
  </si>
  <si>
    <t>https://www.idealista.pt/imovel/31801167/</t>
  </si>
  <si>
    <t>16976</t>
  </si>
  <si>
    <t>Fantástico Apartamento T2 - 90m2, Renovado, a minutos da Praia de Carcavelos e em zona residencial muito tranquila. Inclui amplo pátio privado c/ 70m2, arrecadação exterior e garagem box p/ 2 x viaturas. Cozinha espaçosa, com muita arrumação e todos os equipamentos incluídos + dispensa. 2 x Casas-de-banho. Aproveite esta oportunidade de viver ao sol e perto do mar. Contacte já!</t>
  </si>
  <si>
    <t>{'subtitle': 'Carcavelos e Parede, Cascais', 'title': 'Apartamento na Rua Flora'}</t>
  </si>
  <si>
    <t>32359824</t>
  </si>
  <si>
    <t>https://img3.idealista.pt/blur/WEB_LISTING/0/id.pro.pt.image.master/4d/63/0e/201482308.jpg</t>
  </si>
  <si>
    <t>Rua Doutor Gama Barros</t>
  </si>
  <si>
    <t>https://www.idealista.pt/imovel/32359824/</t>
  </si>
  <si>
    <t>2817</t>
  </si>
  <si>
    <t>Apartamento totalmente remodelado, a estrear, de tipologia T2, no 1 andar. Com muita luminusidade e ótimas áreas. Constituído por dois excelentes quartos, uma casa de banho, sala, cozinha totalmente equipada, com máquina de lavar roupa, máquina de lavar louça, combinado, placa, forno eléctrico e exaustor, janelas com caixilharia nova com vidros duplos. Localizado numa das melhores zonas de Lisboa, na Rua Dr. Gama Barros, próximo de vários  Estabelecimentos de Ensino, oferta de todo o tipo de comercio e serviços, sendo possível aceder a pé e sem qualquer esforço a tudo o que necessita. Previligiado acesso a uma vasta rede de transportes, para todas as zonas da cidade e arredores.  A escassos metros da Piscina Municipal da Av. de Roma, ótima acessibilidade à rede de Metro de Lisboa, Autocarros da Carris, Estação de Roma/Areeiro quer dos Comboios da Margem Sul até Setúbal, quer do Alfa Pendular Braga - Faro. Venha conhecer este apartamento, não perca esta oportunidade. Lease conditions: 2 rents in advance  Security deposit - 2 months Maximum number of tenants: 2  please provide your basic information with this unit is not suitable for pets  1. the number of residents.  2. minimum lease date.  3. Start date.  4. work contract.  5. Proof of funds.  6. Provide documents and contact number. **** Remarks: Due to a large number of inquiries, it is convenient to screen customers and arrange flat viewing.</t>
  </si>
  <si>
    <t>{'subtitle': 'Alvalade, Lisboa', 'title': 'Apartamento na Rua Doutor Gama Barros'}</t>
  </si>
  <si>
    <t>31778384</t>
  </si>
  <si>
    <t>https://img3.idealista.pt/blur/WEB_LISTING/0/id.pro.pt.image.master/ae/6b/bd/205368407.jpg</t>
  </si>
  <si>
    <t>https://www.idealista.pt/imovel/31778384/</t>
  </si>
  <si>
    <t>644</t>
  </si>
  <si>
    <t>Espectacular T3 com 2WCs completos, amplo, solarengo e numa extraordinária localização! Totalmente equipado e mobilado, pronto a habitar e próximo dos transportes, comércio e serviços da zona da Graça. A 1m a pé da Rua da Graça ou do novo Jardim da Cerca da Graça. Venha viver em ambiente luxuoso no centro histórico da cidade! Disponível para arrendamento para um período de 6-12 meses. Contacte já!</t>
  </si>
  <si>
    <t>{'subtitle': 'Arroios, Lisboa', 'title': 'Apartamento na Rua Damasceno Monteiro'}</t>
  </si>
  <si>
    <t>32340730</t>
  </si>
  <si>
    <t>https://img3.idealista.pt/blur/WEB_LISTING/0/id.pro.pt.image.master/be/45/7a/205573662.jpg</t>
  </si>
  <si>
    <t>AR3.1222.065GC</t>
  </si>
  <si>
    <t>https://www.idealista.pt/imovel/32340730/</t>
  </si>
  <si>
    <t>2562</t>
  </si>
  <si>
    <t>Apartamento localizado numa das mais emblemáticas avenidas da cidade de Lisboa, numa zona com variadíssimo comercio e serviços e com excelentes acessos rodoviários e rede de transportes públicos (Comboio / Metropolitano e Autocarros Carris). Inserido num edifício, onde é só atravessar o passeio e está na Estação de Metro de Roma. O imóvel está totalmente remodelado. Descrição do espaço: Cozinha parcialmente equipada e pronto a habitar. Uma espaçosa sala de estar integrada no hall de entrada do apartamento o que proporciona um espaço perfeito para estar com a família e receber os seus amigos em casa. Uma ampla e luminosa cozinha dividida em zona de confeção e de refeições. Imóvel com Lic. de Utilização 581 de 20/11/1955. Se procura um apartamento de qualidade e pronto a habitar, este será uma solução a ter em conta. Não perca a oportunidade de vir conhecer a sua futura casa no centro de Lisboa! Agende agora a sua visita! Com 24 anos de existência, dinâmica e experiência na procura da sua nova casa! Flexibilidade no agendamento de visitas através do contacto  A Alverdomus declina qualquer responsabilidade por eventuais erros publicados no site. As fotografias apresentadas correspondem às configurações descritas.</t>
  </si>
  <si>
    <t>32451811</t>
  </si>
  <si>
    <t>https://img3.idealista.pt/blur/WEB_LISTING/0/id.pro.pt.image.master/1f/c0/c0/207769138.jpg</t>
  </si>
  <si>
    <t>APA_363</t>
  </si>
  <si>
    <t>https://www.idealista.pt/imovel/32451811/</t>
  </si>
  <si>
    <t>21602</t>
  </si>
  <si>
    <t>Apartamento T3 para arrendar com vista mar, com 1 lugar de garagem em São João do Estoril.    composta por: -Hall de entrada -corredor -sala com acesso a varanda -2 wc completa -2 quartos com armários  -1 quarto sem armário -cozinha toda equipada -dispensa.</t>
  </si>
  <si>
    <t>32484585</t>
  </si>
  <si>
    <t>https://img3.idealista.pt/blur/WEB_LISTING/0/id.pro.pt.image.master/e7/b4/c2/208649110.jpg</t>
  </si>
  <si>
    <t>HAB_658</t>
  </si>
  <si>
    <t>https://www.idealista.pt/imovel/32484585/</t>
  </si>
  <si>
    <t>10687</t>
  </si>
  <si>
    <t>Moradia para arrendamento como nova. Comprovar trabalho, 2 cauções e 1 renda. Sem mobília. Despesas incluídas. Fotos exemplo. Contatos somente por  WhatsApp + (telefone).</t>
  </si>
  <si>
    <t>{'subtitle': 'Baixa da Banheira e Vale da Amoreira, Moita', 'title': 'Moradia em banda'}</t>
  </si>
  <si>
    <t>32392915</t>
  </si>
  <si>
    <t>https://img3.idealista.pt/blur/WEB_LISTING/0/id.pro.pt.image.master/33/c8/b3/208831585.jpg</t>
  </si>
  <si>
    <t>B005 (4)</t>
  </si>
  <si>
    <t>https://www.idealista.pt/imovel/32392915/</t>
  </si>
  <si>
    <t>7024</t>
  </si>
  <si>
    <t>Apartamento usado mas em ótimo estado, sem mobília, cozinha equipada, quartos com roupeiros embutidos, varanda, sala com boa disposição solar a poente, wc completa, despensa, chão soalho flutuante, 1 lugar de garagem, junto ao Colégio Bom Sucesso, perto do Centro Cultural de Belém e da Fundação Champalimaud, Disponível de imediato.</t>
  </si>
  <si>
    <t>32481079</t>
  </si>
  <si>
    <t>https://img3.idealista.pt/blur/WEB_LISTING/0/id.pro.pt.image.master/7e/69/3c/208544521.jpg</t>
  </si>
  <si>
    <t>032022-012</t>
  </si>
  <si>
    <t>https://www.idealista.pt/imovel/32481079/</t>
  </si>
  <si>
    <t>1384</t>
  </si>
  <si>
    <t>T3 totalmente remodelado, na Rua Latino Coelho, em Lisboa, composto por 3 quartos, corredor, 2 casas de banho, 1 sala, 1 varanda fechada e 1 cozinha totalmente equipada.</t>
  </si>
  <si>
    <t>32461128</t>
  </si>
  <si>
    <t>https://img3.idealista.pt/blur/WEB_LISTING/0/id.pro.pt.image.master/5f/d7/0f/207430433.jpg</t>
  </si>
  <si>
    <t>GG20221018</t>
  </si>
  <si>
    <t>https://www.idealista.pt/imovel/32461128/</t>
  </si>
  <si>
    <t>1478</t>
  </si>
  <si>
    <t>Está á procura de um apartamento confortável e elegante para chamar a casa, no coração de Lisboa? Não procure mais! Este belo apartamento de 2 quartos no emblemático empreendimento Bela Da Rainha na Rua de São Julião está á sua espera! Com quartos espaçosos e bem iluminados, uma cozinha equipada, e comodidades modernas como ar condicionado e insonorização, este apartamento completamente mobilado tem tudo o que precisa para uma estadia confortável. E com elevador, serviço de recepção e concierge terá todas as comodidades ao seu alcance. Mas a verdadeira estrela deste apartamento T2 é a sua localização imbatível. A poucos passos do Terreiro do Paço e no coração do centro de Lisboa, terá acesso a alguns dos melhores restaurantes, cafés e lojas da cidade, mesmo à sua porta. E com fácil acesso aos transportes públicos, poderá explorar tudo o que esta vibrante cidade tem para oferecer. Este apartamento está disponível para uma estadia mínima de 3 meses, e as despesas não estão incluídas. Então, porquê esperar? Contacte-nos hoje para marcar uma visita e fazer deste belo apartamento a sua nova casa em Lisboa! Para mais informações contacta me: +351920260575 ou.</t>
  </si>
  <si>
    <t>32396671</t>
  </si>
  <si>
    <t>https://img3.idealista.pt/blur/WEB_LISTING/0/id.pro.pt.image.master/ac/ef/a1/203463177.jpg</t>
  </si>
  <si>
    <t>Rua Francisco Sanches, 49</t>
  </si>
  <si>
    <t>https://www.idealista.pt/imovel/32396671/</t>
  </si>
  <si>
    <t>1077</t>
  </si>
  <si>
    <t>*COMPLETAMENTE MOBILIADO* Disponível para arrendamento de 1 a 3 meses. Lençóis, roupa de cama e limpeza semanal incluídos. Apartamento de 3 quartos, com duas casas-de-banho. Cozinha equipada. Ar condicionado.  2º andar sem elevador. Para mais infos, contacte-nos.</t>
  </si>
  <si>
    <t>{'subtitle': 'Alameda - Praça do Chile - Almirante Reis, Lisboa', 'title': 'Apartamento na Rua Francisco Sanches, 49'}</t>
  </si>
  <si>
    <t>32320243</t>
  </si>
  <si>
    <t>https://img3.idealista.pt/blur/WEB_LISTING/0/id.pro.pt.image.master/65/df/89/199634046.jpg</t>
  </si>
  <si>
    <t>Rosario - Studio</t>
  </si>
  <si>
    <t>https://www.idealista.pt/imovel/32320243/</t>
  </si>
  <si>
    <t>1050</t>
  </si>
  <si>
    <t>[PT] Disponível em: 22/02/2023.  Reserve em linha clicando abaixo do mapa em "Ligação adicional".  [ENG] Available from: 22/02/2023.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</si>
  <si>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32320241</t>
  </si>
  <si>
    <t>https://img3.idealista.pt/blur/WEB_LISTING/0/id.pro.pt.image.master/55/21/8c/199633961.jpg</t>
  </si>
  <si>
    <t>Paulo - T1</t>
  </si>
  <si>
    <t>https://www.idealista.pt/imovel/32320241/</t>
  </si>
  <si>
    <t>5360</t>
  </si>
  <si>
    <t>[PT] Disponível em: 10/02/2023.  Reserve em linha clicando abaixo do mapa em "Ligação adicional".  [ENG] Available from: 10/02/2023.  Book online by clicking on "additional link" under the map.  ************* [PT] COMO É QUE FUNCIONA O ROOMLESS? Roomless é uma plataforma online para alugueres de médio-longo prazo que foi criada como garantia para o arrendatário: verificamos todos os apartamentos e as fotos são recentes e fiáveis para que possa reservar online com paz de espírito para evitar que alguém o faça antes de si.  Para reservar online, siga o link no fundo da página (abaixo do mapa) e clique em "alugar agora". Se precisar de assistência, por favor contacte-nos e nós ajudá-lo-emos. [ENG] HOW DOES ROOMLESS WORK? Roomless is an online platform for medium-long term rentals that was created as a guarantee for the tenant: we check all the apartments and the photos are recent and reliable so you can book online with peace of mind to avoid someone else doing it before you. To book online, follow the link at the end of the page (under the map) and click on "rent now". If you need help, contact us and we will help you. *************.</t>
  </si>
  <si>
    <t>31946379</t>
  </si>
  <si>
    <t>https://img3.idealista.pt/blur/WEB_LISTING/0/id.pro.pt.image.master/10/48/de/174187570.jpg</t>
  </si>
  <si>
    <t>C0457-00019</t>
  </si>
  <si>
    <t>https://www.idealista.pt/imovel/31946379/</t>
  </si>
  <si>
    <t>2929</t>
  </si>
  <si>
    <t>Moradia para arrendamento em Alvalade.  Moradia Senhorial, na Av. Almirante Gago Coutinho com uma área total de 2600m2, a necessitar obras no interior.  Excelente oportunidade para investir em Alojamento Local, ou Clínica, ou Escola, ou sede de Empresas  Moradia composta por: O rés do chão é composto átrio, hall de entrada, 4 quartos, cozinha, 1 casa de banho. O 1º piso têm 6 quartos, e 4 casas de banho. E no 2º piso, 3 quartos e 1 casa de banho. Semi cave com adega, 1 salão amplo com bar, 2 quartos e 1 casa banho. Garagem fechada para 6 carros. Jardim com 2360m2 e capela. Acessos: Aeroporto, Auto-Estrada, Comboio, Metro, Transportes Públicos; No Centro da Cidade, próximo a Bancos, Bombeiros, Centros Comerciais, Clinicas, Escolas, Farmácia, Hospital, Jardins e Jardins de Infância, Policia, Serviços Públicos e Super-mercados Condições do proprietário: Contrato de arrendamento minimo 5 /10 anos  Garantia bancária ou fiador 2 rendas.</t>
  </si>
  <si>
    <t>32455254</t>
  </si>
  <si>
    <t>https://img3.idealista.pt/blur/WEB_LISTING/0/id.pro.pt.image.master/69/58/2e/206854994.jpg</t>
  </si>
  <si>
    <t>LHA1927</t>
  </si>
  <si>
    <t>https://www.idealista.pt/imovel/32455254/</t>
  </si>
  <si>
    <t>1249</t>
  </si>
  <si>
    <t>Apartamento T1+1 composto por um quarto, duas salas, cozinha e wc. Imóvel mobilado e equipado com forno, placa, exaustor, frigorifico, micro-ondas, máquina de café e torradeira. Arrendamento para curta ou média duração. Situado no Bairro Alto, um bairro antigo e pitoresco no centro de Lisboa, com bons acessos a transportes públicos.</t>
  </si>
  <si>
    <t>32337787</t>
  </si>
  <si>
    <t>https://img3.idealista.pt/blur/WEB_LISTING/0/id.pro.pt.image.master/8b/c5/80/208830350.jpg</t>
  </si>
  <si>
    <t>APA_22155</t>
  </si>
  <si>
    <t>https://www.idealista.pt/imovel/32337787/</t>
  </si>
  <si>
    <t>22756</t>
  </si>
  <si>
    <t>Apartamento de 3 assoalhadas com Parqueamento (n. º37) em Azeitão com boas áreas. Edifício de dois pisos sem elevador sendo este apartamento no 2. º andar. Cozinha com móveis em Branco com bancada, equipada com Placa, Forno, Exaustor, Máquina de Roupa e termoacumulador. Hall com teto falso e Roupeiro. Sala ampla com pavimento cerâmico, 2 Quarto com pavimento flutuante e roupeiro, 1 Wc completo com banheira. ATENÇÃO: Imóvel será entregue como está, o proprietário (fundo de investimento) não assume qualquer obra de beneficiação. Arrendamento: 2 meses de renda, 1 mês de caução, IRS, 3 últimos recibos de ordenado, Fiador Visitas Condicionadas a estudo económico.</t>
  </si>
  <si>
    <t>31503425</t>
  </si>
  <si>
    <t>https://img3.idealista.pt/blur/WEB_LISTING/0/id.pro.pt.image.master/20/ba/c2/208478732.jpg</t>
  </si>
  <si>
    <t>EST_67 (2)</t>
  </si>
  <si>
    <t>https://www.idealista.pt/imovel/31503425/</t>
  </si>
  <si>
    <t>3760</t>
  </si>
  <si>
    <t>ESTÚDIO - DISPONÍVEL A PARTIR DE 01/04/2023 - COM QUARTO E SALA - ALCANTARA Largo do Calvario 24. Amplo e luminoso estúdio, situado no piso 3 de um edifício histórico no centro de Alcântara, onde encontrará todo o tipo de comércio, restaurantes e serviços. Ideal para quem aprecia a vida na cidade.  Este fascinante mini apartamento está completamente mobilado e equipado e tem o seu próprio quarto separado da sala.  Vistas desafogadas e muita luz natural, devido aos tectos altos e janelas de grandes dimensões.   A apenas 20 minutos do aeroporto de Lisboa; 15 minutos do centro da Cidade; 2 minutos a pé do LX Factory e ainda a apenas 15 minutos das praias da Costa da Caparica. O valor de renda inclui electricidade; água; internet e 1 muda de roupa de cama e toalhas de banho 1 vez por semana. - Lavandaria comum. Mais informações em mainstone. pt.</t>
  </si>
  <si>
    <t>{'subtitle': 'Alcântara, Lisboa', 'title': 'T0'}</t>
  </si>
  <si>
    <t>32379750</t>
  </si>
  <si>
    <t>https://img3.idealista.pt/blur/WEB_LISTING/0/id.pro.pt.image.master/7b/8c/ed/207978883.jpg</t>
  </si>
  <si>
    <t>APA_4292</t>
  </si>
  <si>
    <t>https://www.idealista.pt/imovel/32379750/</t>
  </si>
  <si>
    <t>1142</t>
  </si>
  <si>
    <t>Apartamento T1 de charme, mobilado, para arrendamento na Rua Braancamp, a 200 metros do Marquês de Pombal, considerada uma das melhores ruas de Lisboa. Este imóvel com 48,51m2 de área bruta privativa, está localizado no segundo piso de um edifício de charme recuperado, com uma envolvente extraordinária. DISPONÍVEL A PARTIR DE 31 DE MARÇO DE 2023 Descrição do imóvel: Cozinha 6,94m2 Casa de banho 6,57m2 Quarto 13,51m2 Sala 24,53m2 Características: - Imóvel recente em prédio recuperado - Mobilado com muito charme - Cozinha totalmente equipada com eletrodomésticos (frigorífico, forno, placa de indução, exaustor, máquina de lavar e secar roupa, máquina de lavar louça e micro-ondas) - Varanda na sala e cozinha - Vidros duplos - Chão de tábua corrida - Contas de água, gás e electricidade incluídas - Ar condicionado.</t>
  </si>
  <si>
    <t>31943306</t>
  </si>
  <si>
    <t>https://img3.idealista.pt/blur/WEB_LISTING/0/id.pro.pt.image.master/56/04/b9/174054630.jpg</t>
  </si>
  <si>
    <t>https://www.idealista.pt/imovel/31943306/</t>
  </si>
  <si>
    <t>1048</t>
  </si>
  <si>
    <t>Excelente apartamento T2 totalmente remodelado com excelentes acabamentos e mobilado com muito bom gosto. Composto: Cozinha totalmente equipada  Sala de estar e jantar  Duas casas de banho  Quarto com cama de casal Quarto com duas camas de solteiro   Ideal para clientes que pretendam visitar ou passar uma temporada em Portugal e quer aproveitar a vida no bairro mais autêntico de Lisboa, entre o simpático castelo de São Jorge, um dos monumentos mais emblemáticos de Lisboa, situado na mais alta colina da cidade. A zona da Costa do Castelo podemos encontrar várias pequenas escadinhas como esta do Marquês de Ponte de Lima. Venha usufruir de uma zona privilegiada.  Aguardamos pelo seu contacto!</t>
  </si>
  <si>
    <t>32406371</t>
  </si>
  <si>
    <t>https://img3.idealista.pt/blur/WEB_LISTING/0/id.pro.pt.image.master/ca/e9/0d/203921566.jpg</t>
  </si>
  <si>
    <t>VL/012023</t>
  </si>
  <si>
    <t>https://www.idealista.pt/imovel/32406371/</t>
  </si>
  <si>
    <t>16430</t>
  </si>
  <si>
    <t>Villa contemporane, totalmente mobilada com Design KAREN, piscina aquecida. ginásio e bons espaços vistas desafogadas para Golfe e lago, uma casa muito acolhedora de luxo com 4 suite mais um quarto/escritorio.. . Aquecimento central hidráulico e Ac todas as divisões... Lareira de etanol... Jardim e piscina incluido no valor, caso negociação as despesas não são incluídas...</t>
  </si>
  <si>
    <t>32426717</t>
  </si>
  <si>
    <t>https://img3.idealista.pt/blur/WEB_LISTING/0/id.pro.pt.image.master/84/e6/84/192247424.jpg</t>
  </si>
  <si>
    <t>https://www.idealista.pt/imovel/32426717/</t>
  </si>
  <si>
    <t>19071</t>
  </si>
  <si>
    <t>***VISITAS NO DIA 07/03 - INTERESSADOS PASSAR WHATSAPP PARA +351 969859420. O apartamento está localizado em uma zona calma, num largo, sem pedestres passantes e sem barulho ao mesmo tempo. É perto de restaurantes, e das melhores escolas de Cascais (Escola Secundária Fernando Lopes Graça), mercados, comércio e bancos. A exposição solar do imóvel é NASCENTE/POENTE, o que confere luz ao longo do dia! O apartamento está situado em um edifício que foi todo remodelado, a 5 minutos a pé do centro da Parede e 14 minutos da praia. O mesmo foi renovado por uma designer que pensou em cada detalhe para conjugar conforto, espaço para arrumação e bom gosto. Esse T2 de 75m2 com cozinha integrada à sala está em uma zona residencial tranquila e ao mesmo tempo de proximidade ao comércio local. Cozinha equipada, ar frio e quente com desumidificador, um cuidadoso projeto luminotécnico que confere muita sofisticação. - Rés de Chão com cota alta - Armários em laca brilho branca - Placa de indução com 5 bocas - Estore elétrico no Quarto 1 - Janelas térmicas e oscilobatentes - Ar condicionado frio e quente com desumidificador - Arrumação com espaço para sapatos e rouparia - Porta italiana de alta segurança e chave 3 pontos Certificado energético B Licença AMI: 19148. ***VISITAS NO DIA 07/03 - INTERESSADOS PASSAR WHATSAPP PARA +351 969859420.</t>
  </si>
  <si>
    <t>32417743</t>
  </si>
  <si>
    <t>https://img3.idealista.pt/blur/WEB_LISTING/0/id.pro.pt.image.master/51/d0/cb/207978922.jpg</t>
  </si>
  <si>
    <t>APA_4326</t>
  </si>
  <si>
    <t>https://www.idealista.pt/imovel/32417743/</t>
  </si>
  <si>
    <t>3053</t>
  </si>
  <si>
    <t>Fantástico T2 com 2 Quartos e 2 Wc, localizado no 3 andar com dois elevadores, está a estrear novo e pronto a habitar para Arrendamento, totalmente equipado e mobilado. Tem uma fantástica varanda com espaço de refeições exterior, . Para além disso inclui 1 lugar de estacionamento privativo. Disponível a partir de Fevereiro de 2023, por período de 1,2 ou 3 anos. Edifício Novo Terminado de Construir em Dezembro de 2022 Fantástica cozinha, toda em tom branco, estilo kitchenette americana integrada junto da sala e equipada com todos os eletrodomésticos da SMEG! O edifício está localizado numa das zonas de Lisboa mais bem servidas de transportes públicos e usufrui de excelentes acessos às principais vias de entrada e saída da cidade.</t>
  </si>
  <si>
    <t>32156768</t>
  </si>
  <si>
    <t>https://img3.idealista.pt/blur/WEB_LISTING/0/id.pro.pt.image.master/7e/a0/09/208744746.jpg</t>
  </si>
  <si>
    <t>25AAJL/22</t>
  </si>
  <si>
    <t>https://www.idealista.pt/imovel/32156768/</t>
  </si>
  <si>
    <t>25344</t>
  </si>
  <si>
    <t>Apartamento T3 com boa vista de mar. A 5 minutos a pé do centro de Cascais. Hall, Sala com 50m2 com lareira com recuperador e pavimento em mármore. Cozinha equipada, Despensa, Corredor, 1 Suite com Wc com janela e grande roupeiro, 1 Quarto com roupeiro, 1 Quarto sem roupeiro, 1 Wc com poliban. Ar-condicionado em todo o apartamento, Pavimento da Sala e Hall + corredor em Mármore, Quartos em madeira. Estacionamento exterior em espaço privado. Marque a sua visita.</t>
  </si>
  <si>
    <t>32345422</t>
  </si>
  <si>
    <t>https://img3.idealista.pt/blur/WEB_LISTING/0/id.pro.pt.image.master/dd/0e/72/207394858.jpg</t>
  </si>
  <si>
    <t>MOR41/22</t>
  </si>
  <si>
    <t>https://www.idealista.pt/imovel/32345422/</t>
  </si>
  <si>
    <t>24617</t>
  </si>
  <si>
    <t>1º andar de Moradia no centro de Cascais com 2 pisos e com vista de mar e serra; acabamentos de qualidade e bom gosto Piso 1: - Sala com varanda, pavimento flutuante; escritório/Quarto com acesso a terraço; Cozinha equipada com Placa, Forno, Exaustor, Máquinas de lavar roupa e loiça, Frigorífico (estilo americano) e com acesso a terraço; Wc com base de duche e janela. Piso superior: Hall, 3 quartos com roupeiros e pavimentos em madeira, Wc completo com janela; varanda com vista de mar. Estores eléctricos; ar-condicionado; janelas de vidros duplos. No coração da Vila de Cascais a 3 minutos das Praias e comércio e restaurantes Marque a sua visita.</t>
  </si>
  <si>
    <t>{'subtitle': 'Centro de Cascais, Cascais', 'title': 'Andar de moradia'}</t>
  </si>
  <si>
    <t>31127071</t>
  </si>
  <si>
    <t>https://img3.idealista.pt/blur/WEB_LISTING/0/id.pro.pt.image.master/9e/28/fd/208446362.jpg</t>
  </si>
  <si>
    <t>ABR_014</t>
  </si>
  <si>
    <t>https://www.idealista.pt/imovel/31127071/</t>
  </si>
  <si>
    <t>1004</t>
  </si>
  <si>
    <t>Disponível a 01 de Julho de 2022 Apartamento T1, mobilado, para arrendamento em Arroios, Lisboa. Situado a poucos minutos do Saldanha. Prédio Totalmente Reabilitado em 2012. Este imóvel de 50 m2, com boa exposição solar, inserido num prédio sem elevador, é composto por: Piso inferior: - Sala com varanda - Cozinha - Casa de Banho  Piso Superior: - Quarto - Deck Exterior Características: - Cozinha equipada, sem forno - Pavimento em madeira - Roupeiros - Varanda com vista desafogada Condições para arrendamento: - Fiador - Duas rendas - Uma caução Documentos a apresentar: - Cartão de Cidadão ou equivalente - Dois últimos recibos de vencimento dos Inquilinos e Fiador Passível de arrendar sem Fiador, mediante o pagamento antecipado de rendas. Nesta zona poderá desfrutar de imensos espaços verdes, como a Alameda Dom Afonso Henriques e Jardim Constantino. O apartamento localiza-se perto da Praça do Saldanha, do Arco Cego e do Instituto Superior Técnico (IST). Repleto de ciclovias e transportes públicos bem como de comercio tradicional e restauração. Esta pode ser a sua Fine Property.</t>
  </si>
  <si>
    <t>{'subtitle': 'Estefânia, Lisboa', 'title': 'Duplex'}</t>
  </si>
  <si>
    <t>32164234</t>
  </si>
  <si>
    <t>https://img3.idealista.pt/blur/WEB_LISTING/0/id.pro.pt.image.master/1a/d2/71/190545811.jpg</t>
  </si>
  <si>
    <t>https://www.idealista.pt/imovel/32164234/</t>
  </si>
  <si>
    <t>4400</t>
  </si>
  <si>
    <t>Bem-vindo ao Skiffy Um confortável e acolhedor estúdio luminoso mobilado de forma eficiente para maximizar o espaço As fotos são com lente grande angular, no entanto, é muito espaçoso para um estúdio Pátio grande e tranquilo com armazenamento extra. Disponível em 1º de dezembro de 2022 Mobilado melhor do que qualquer airbnb de Lisboa, talvez do mundo Uma propriedade exclusiva especificada para residência D7. Atenda aos requisitos para o seu processo de residência e concentre seu tempo e recursos em encontrar a moradia perfeita de longo prazo. Basta entrar pela porta e sentir-se em casa. ** O apartamento está disponível para marcação de consulta por candidatos pré-qualificados. **Somente agentes retidos pelo locatário - Nenhuma comissão fornecida -Registrado nas finanças - Arrendamento de 6 ou 12 meses com cláusula de saída de 90 dias (primeiros 60 dias, depois aviso de 30 dias) -Arrendamento assinado e reservado com antecedência para o seu carimbo D7 -Arrendamento escrito em inglês e português com prioridade em inglês. -Utilitários tudo incluído com orçamento -Incluso internet de 1 Gbps -Não é necessário fiador - Uma curta caminhada até Monsanto com trilhas e caminhadas intermináveis - Metro Alto dos Moinhos a 100 metros.</t>
  </si>
  <si>
    <t>{'subtitle': 'São Domingos de Benfica, Lisboa', 'title': 'T0'}</t>
  </si>
  <si>
    <t>32437312</t>
  </si>
  <si>
    <t>https://img3.idealista.pt/blur/WEB_LISTING/0/id.pro.pt.image.master/56/15/3b/205136156.jpg</t>
  </si>
  <si>
    <t>125111003-164</t>
  </si>
  <si>
    <t>https://www.idealista.pt/imovel/32437312/</t>
  </si>
  <si>
    <t>9627</t>
  </si>
  <si>
    <t>Imóvel com 3 quartos, hall, sala comum, cozinha equipada e 2 casas de banho. Este imóvel fica perto da junta de freguesia da Venteira. Imóvel em bom estado de conservação. Tem arrecadação individual com 12m2. Marque já a sua visita.</t>
  </si>
  <si>
    <t>30975576</t>
  </si>
  <si>
    <t>https://img3.idealista.pt/blur/WEB_LISTING/0/id.pro.pt.image.master/94/0f/1e/207736719.jpg</t>
  </si>
  <si>
    <t>XCA985</t>
  </si>
  <si>
    <t>https://www.idealista.pt/imovel/30975576/</t>
  </si>
  <si>
    <t>663</t>
  </si>
  <si>
    <t>Luxuoso apartamento T2 situado em zona exclusiva na Avenida da Liberdade, Lisboa. Edificio Opera. Predio com Porteiro. Situado numa das zonas mais prestigiadas de Lisboa, este apartamento está inserido num prédio renovado do século XIX. É composto por uma cozinha totalmente equipada, sala de estar e jantar, uma suite, um quarto e uma casa de banho.  Dispõe também de uma arrecadação e um lugar de garagem.  Ver Planta  DISPONÍVEL A 1 DE MAIO. Prédio com vigilancia 24h.  Excelente localização e oportunidade.</t>
  </si>
  <si>
    <t>32099256</t>
  </si>
  <si>
    <t>https://img3.idealista.pt/blur/WEB_LISTING/0/id.pro.pt.image.master/a5/4b/09/205565959.jpg</t>
  </si>
  <si>
    <t>LM157</t>
  </si>
  <si>
    <t>https://www.idealista.pt/imovel/32099256/</t>
  </si>
  <si>
    <t>1097</t>
  </si>
  <si>
    <t>LM157 | Luís Marques | 967 219 266 |  Magnifico T1 completamente mobilado e restaurado, num 1º andar, com muito sol, virado a poente. O apartamento tem excelentes áreas, uma cozinha equipada com: placa e forno, termoacumulador e exaustor, frigorifico, TV LCD e máquina de lavar a roupa e loiça, é do estilo americano, junto com a sala. O quarto, com cerca de 14m2, tem 2 janelas com muita luminosidade e um espaço, que pode servir como um closet. As janelas são em PVC com vidros duplos e estores elétricos, para um ótimo ambiente dentro da casa, conte ainda com o ar condicionado.  Ótimas vistas desafogadas e rodeado pela atmosfera genuína do bairro da Graça. Será permitido, arrendamento de curta duração: 3/6 meses, com diferença no valor de renda, ajustado à permanência.  A apenas 5 minutos, a pé, tem: supermercado Pingo Doce, o famoso Mercado de Santa Clara, onde encontra produtos frescos e muita restauração, a famosíssima Feira da Ladra, o espetacular Jardim da Cerca da Graça, o Miradouro da Graça, onde poderá admirar toda uma paisagem de Lisboa pois, situa-se na mais elevada das 7 colinas da capital. Também a apenas 15 minutos a pé, poderá descobrir, o Miradouro das Portas do Sol mesmo ao lado do Castelo de São Jorge. Querendo fazer longas viagens de comboio, encontra mais a sul junto ao rio Tejo a estação de Santa Apolónia. Neste típico bairro lisboeta, coabitam as suas gentes em perfeita harmonia, onde se incluem os moradores estrangeiros que se deixaram cativar por esta zona. É sem dúvida, um dos mais belos e antigos bairros da capital portuguesa. No largo da Graça, já nasceu o dia, ouço um passarinho, vou roubar-lhe a melodia. O acesso aos transportes públicos, é excelente, podendo optar pelo famoso elétrico de Lisboa.   - Atenção: Visitas, apenas disponíveis, a partir da 1ª semana de Janeiro 2023 -  LM157 | Luís Marques | 967 219 266 |.</t>
  </si>
  <si>
    <t>32475852</t>
  </si>
  <si>
    <t>https://img3.idealista.pt/blur/WEB_LISTING/0/id.pro.pt.image.master/88/15/46/208346826.jpg</t>
  </si>
  <si>
    <t>https://www.idealista.pt/imovel/32475852/</t>
  </si>
  <si>
    <t>6202</t>
  </si>
  <si>
    <t>Apartamento: Remodelado. Cozinha, equipada. Wc com base de duche. 2- Quartos com roupeiros. 1- Sala com 20m2. Elevador. Prédio com duas frentes.  A nascente/ Poente. A 5 minutos a pé do Hospital da Luz. Perto do Centro Comercial Colombo. Proximidade do Metro.</t>
  </si>
  <si>
    <t>32435322</t>
  </si>
  <si>
    <t>https://img3.idealista.pt/blur/WEB_LISTING/0/id.pro.pt.image.master/5b/ea/f0/207879895.jpg</t>
  </si>
  <si>
    <t>HG1729</t>
  </si>
  <si>
    <t>https://www.idealista.pt/imovel/32435322/</t>
  </si>
  <si>
    <t>9797</t>
  </si>
  <si>
    <t>Termos do contrato de arrendamento: Prazo de 3 anos, 3 rendas iniciais (1 renda de caução + 1º mês de arrendamento + 1 renda final), e é obrigatório fiador (es). Nota importante: o imóvel é arrendado no estado em que se encontra.</t>
  </si>
  <si>
    <t>32465059</t>
  </si>
  <si>
    <t>https://img3.idealista.pt/blur/WEB_LISTING/0/id.pro.pt.image.master/e5/71/59/207967160.jpg</t>
  </si>
  <si>
    <t>HG2634</t>
  </si>
  <si>
    <t>https://www.idealista.pt/imovel/32465059/</t>
  </si>
  <si>
    <t>13749</t>
  </si>
  <si>
    <t>{'subtitle': 'Seixal - Arrentela - Aldeia de Paio Pires, Seixal', 'title': 'Apartamento'}</t>
  </si>
  <si>
    <t>32439050</t>
  </si>
  <si>
    <t>https://img3.idealista.pt/blur/WEB_LISTING/0/id.pro.pt.image.master/68/96/b9/207879693.jpg</t>
  </si>
  <si>
    <t>HG2607</t>
  </si>
  <si>
    <t>https://www.idealista.pt/imovel/32439050/</t>
  </si>
  <si>
    <t>17954</t>
  </si>
  <si>
    <t>Termos do contrato de arrendamento: Prazo de 3 anos, 3 rendas iniciais (1 renda de caução + 1º mês de arrendamento + 1 renda final), e é obrigatório fiador (es). Nota: O imóvel é arrendada tal como se encontra.</t>
  </si>
  <si>
    <t>{'subtitle': 'Quinta do Conde, Sesimbra', 'title': 'Apartamento'}</t>
  </si>
  <si>
    <t>32348992</t>
  </si>
  <si>
    <t>https://img3.idealista.pt/blur/WEB_LISTING/0/id.pro.pt.image.master/69/0d/a2/201035683.jpg</t>
  </si>
  <si>
    <t>Odivelas Studio 1</t>
  </si>
  <si>
    <t>https://www.idealista.pt/imovel/32348992/</t>
  </si>
  <si>
    <t>Descrição A MyRoom é a maior empresa de Arrendamento de Curto e Médio Prazo de Quartos &amp; Studios em Lisboa com centenas de quartos e teremos de certeza uma opção válida para si.  Studio.</t>
  </si>
  <si>
    <t>32449869</t>
  </si>
  <si>
    <t>https://img3.idealista.pt/blur/WEB_LISTING/0/id.pro.pt.image.master/c9/c1/97/208809980.jpg</t>
  </si>
  <si>
    <t>121291229-617</t>
  </si>
  <si>
    <t>https://www.idealista.pt/imovel/32449869/</t>
  </si>
  <si>
    <t>17692</t>
  </si>
  <si>
    <t>Moradia de 3 assoalhadas para arrendamento nas Mastrontas - Almargem do Bispo Totalmente remodelada à estreia  Pateo a tardoz e Arrecadação (possivel estacionamento para mota) Próximo de transportes, serviços e jardins   A 15 minutos de Sintra A 25 minutos de Lisboa   Venha visitar! FM.</t>
  </si>
  <si>
    <t>32475248</t>
  </si>
  <si>
    <t>https://img3.idealista.pt/blur/WEB_LISTING/0/id.pro.pt.image.master/b1/3b/5c/208327464.jpg</t>
  </si>
  <si>
    <t>121701498-2</t>
  </si>
  <si>
    <t>https://www.idealista.pt/imovel/32475248/</t>
  </si>
  <si>
    <t>16628</t>
  </si>
  <si>
    <t>Apartamento muito luminoso, com 2 quartos e um lugar de parqueamento. Prédio com elevador, muito bem localizado situa-se muito perto do Lidl, Decathlon, Forum Montijo, Colégios e a 5 minutos da ponte Vasco da Gama. Marque já a sua visita!</t>
  </si>
  <si>
    <t>32478520</t>
  </si>
  <si>
    <t>https://img3.idealista.pt/blur/WEB_LISTING/0/id.pro.pt.image.master/30/27/4f/208440924.jpg</t>
  </si>
  <si>
    <t>122911270-136</t>
  </si>
  <si>
    <t>https://www.idealista.pt/imovel/32478520/</t>
  </si>
  <si>
    <t>Apartamento T3 Com vista frontal de Mar. Apartamento com areas amplas, remodelado, a 300 m da estação, ao lado de todos os serviços  Com 3 quartos, um deles em suite, cozinha toda equipada. Vista Frontal desde a sala, cozinha e um dos quartos.  Licença de Utilização nº 427 de 26/12/2001.</t>
  </si>
  <si>
    <t>32462382</t>
  </si>
  <si>
    <t>https://img3.idealista.pt/blur/WEB_LISTING/0/id.pro.pt.image.master/04/0e/31/207627209.jpg</t>
  </si>
  <si>
    <t>Rua Sacadura Cabral</t>
  </si>
  <si>
    <t>Dafundo</t>
  </si>
  <si>
    <t>https://www.idealista.pt/imovel/32462382/</t>
  </si>
  <si>
    <t>9582</t>
  </si>
  <si>
    <t>Excelente T3 situado num 3º andar sem elevador.  Apartamento totalmente remodelado com muita luz, sem móveis mas com cozinha equipada.  Situado na Rua sacadura Cabral no Dafundo perto da faculdade de Motricidade Humana, Instituto Espanhol, Fundação Champalimoud, perto da estação de comboios e outros serviços. Muito bem localizado.</t>
  </si>
  <si>
    <t>{'subtitle': 'Algés - Linda-a-Velha - Cruz Quebrada - Dafundo, Oeiras', 'title': 'Apartamento na Rua Sacadura Cabral'}</t>
  </si>
  <si>
    <t>32475253</t>
  </si>
  <si>
    <t>https://img3.idealista.pt/blur/WEB_LISTING/0/id.pro.pt.image.master/d2/c5/e1/208327410.jpg</t>
  </si>
  <si>
    <t>https://www.idealista.pt/imovel/32475253/</t>
  </si>
  <si>
    <t>21489</t>
  </si>
  <si>
    <t>T1 CONDOMINIO PRIVADO QUINTA DA BELOURA COM PISCINA E JARDIM Apartamento com excelentes áreas em Condomínio Privado na Quinta da Beloura. Excelente Varanda com acesso pela Sala e Quarto com vista para o Jardim do Condominio. Cozinha equipada. Sala com recuperador de calor. Aquecimento central. 2 Lugares de garagem ( possibilidade de viaturas eletricas).</t>
  </si>
  <si>
    <t>32471946</t>
  </si>
  <si>
    <t>https://img3.idealista.pt/blur/WEB_LISTING/0/id.pro.pt.image.master/7a/19/73/208227735.jpg</t>
  </si>
  <si>
    <t>HG1384</t>
  </si>
  <si>
    <t>https://www.idealista.pt/imovel/32471946/</t>
  </si>
  <si>
    <t>9689</t>
  </si>
  <si>
    <t>32414823</t>
  </si>
  <si>
    <t>https://img3.idealista.pt/blur/WEB_LISTING/90/id.pro.pt.image.master/c8/6e/5c/203439944.jpg</t>
  </si>
  <si>
    <t>https://www.idealista.pt/imovel/32414823/</t>
  </si>
  <si>
    <t>999</t>
  </si>
  <si>
    <t>Apartamento no centro de Lisboa. Construção nova com materiais nobres de maxima qualidade. Decoração deita por decoradora de prestígio. A venda do apartamento é feita com toda a decoração e mobiliário existente  Venha visitar.</t>
  </si>
  <si>
    <t>{'subtitle': 'Santo António, Lisboa', 'title': 'T0'}</t>
  </si>
  <si>
    <t>32461142</t>
  </si>
  <si>
    <t>https://img3.idealista.pt/blur/WEB_LISTING/0/id.pro.pt.image.master/c5/5a/10/207430488.jpg</t>
  </si>
  <si>
    <t>GG20221019</t>
  </si>
  <si>
    <t>https://www.idealista.pt/imovel/32461142/</t>
  </si>
  <si>
    <t>1529</t>
  </si>
  <si>
    <t>À procura de um ambiente elegante e confortável para chamar a casa no coração de Lisboa? Não procure mais! Encontrou este bonito apartamento de 2 quartos no emblemático empreendimento Bela Da Rainha na Rua de São Julião. Este apartamento tem quartos espaçosos e bem iluminados, uma cozinha equipada, e comodidades modernas como ar condicionado e insonorização. Mas o que o distingue é a sua decoração superior, que combina o estilo contemporâneo com o charme clássico português para criar uma atmosfera calorosa e convidativa. Com um elevador, serviço de concierge, e recepção, terá todas as comodidades da vida moderna ao seu alcance. E com uma localização imbatível a poucos passos do Terreiro do Paço e no coração do centro de Lisboa, terá acesso a alguns dos melhores restaurantes, cafés e lojas da cidade, mesmo à sua porta. Este apartamento está disponível para uma estadia mínima de 3 meses, e as despesas não estão incluídas. Então, porquê esperar? Contacte-nos hoje para agendar uma visita e experimentar o melhor da vida moderna no bairro mais historico de Lisboa. Para mais informações contacta me.</t>
  </si>
  <si>
    <t>32478237</t>
  </si>
  <si>
    <t>https://img3.idealista.pt/blur/WEB_LISTING/0/id.pro.pt.image.master/a4/64/0c/208434516.jpg</t>
  </si>
  <si>
    <t>154</t>
  </si>
  <si>
    <t>https://www.idealista.pt/imovel/32478237/</t>
  </si>
  <si>
    <t>1790</t>
  </si>
  <si>
    <t>Calçada da Estrela, apartamento T3 Remodelado  Sala 18m2, Sala 6m2   Cozinha equipada 16m2,  Sala lado da cozinha com 20m2;  3 quartos com 12m2 com roupeiro 2 wc com 8m2 e 5m2 Vidros duplos com oscilobatentes.  Localizado na Calçada da Estrela, frente Assembleia da República. Próximo do ISEG e Estrela. em zona nobre e histórica da cidade de Lisboa, rica em comércio e transportes. A sua localização no quarto andar de prédio com elevador.</t>
  </si>
  <si>
    <t>32412277</t>
  </si>
  <si>
    <t>https://img3.idealista.pt/blur/WEB_LISTING/0/id.pro.pt.image.master/a7/c2/72/204267325.jpg</t>
  </si>
  <si>
    <t>1196-6809</t>
  </si>
  <si>
    <t>https://www.idealista.pt/imovel/32412277/</t>
  </si>
  <si>
    <t>20026</t>
  </si>
  <si>
    <t>Apartamento T2 nos JARDINS DA PAREDE, com duas suites, garagem (box) e vista de mar.   Cozinha equipada e óptimas áreas.   Uma zona de referência, a poucos metros da Praia de São Pedro do Estoril, com jardins, serviços e comércio local.   REQUISITOS:   - demonstração da capacidade financeira   - preferência por arrendamento superior a 1 ano   - apresentação de fiador ou o equivalente a 6 meses de caução   Licença de Utilização nº 312 11-05-2001.</t>
  </si>
  <si>
    <t>32019043</t>
  </si>
  <si>
    <t>https://img3.idealista.pt/blur/WEB_LISTING/0/id.pro.pt.image.master/a1/31/89/182816691.jpg</t>
  </si>
  <si>
    <t>https://www.idealista.pt/imovel/32019043/</t>
  </si>
  <si>
    <t>5033</t>
  </si>
  <si>
    <t>Bem-vindo ao Lofi Lofty Loft Um acolhedor T1 no último andar com águas-furtadas e um loft na sala Remodelação totalmente nova Mobiliário e suprimentos em andamento Projetado e gerenciado por um expatriado para a comunidade de expatriados. Uma propriedade exclusiva especificada para residência D7. Atenda aos requisitos para o seu processo de residência e concentre seu tempo e recursos em encontrar a moradia perfeita de longo prazo. Basta entrar pela porta e sentir-se em casa. **As agências de realocação têm prioridade **Data de início do arrendamento disponível 08/01/2022 **O apartamento está disponível para agendamentos para visualização por candidatos pré-qualificados. **Somente agentes retidos pelo locatário - Nenhuma comissão fornecida -Registrado nas finanças - Arrendamento de 12 meses com cláusula de 90 dias -Arrendamento assinado e reservado com antecedência para o seu carimbo D7 -Arrendamento escrito em inglês e português com prioridade em inglês. -Utilidades tudo incluído com orçamento. -Incluído internet de 1 gbps. -Não é necessário fiador. - Uma curta caminhada até Monsanto com intermináveis trilhos e caminhadas. - Metro Jardim Zoológico a três quarteirões de distância. - Um espaçoso terraço para sol durante toda a manhã e início da tarde.</t>
  </si>
  <si>
    <t>32348218</t>
  </si>
  <si>
    <t>https://img3.idealista.pt/blur/WEB_LISTING/0/id.pro.pt.image.master/a9/a5/15/207072582.jpg</t>
  </si>
  <si>
    <t>APA_57</t>
  </si>
  <si>
    <t>https://www.idealista.pt/imovel/32348218/</t>
  </si>
  <si>
    <t>2201</t>
  </si>
  <si>
    <t>Apartamento T1+1, estilo moderno, cozinha equipada com forno, fogão e exaustor, 2 ótimos dormitórios sendo um deles. Este apartamento recebe luz natural abundantemente e durante todo o dia. Ótima localização no centro de Lisboa, com vasta oferta de transportes públicos e comércio. Próximo do Centro comercial das Amoreiras e dos jardins mais emblemáticos de Lisboa. O jardim das Amoreiras. Apartamento a 500 m da Avenida da Liberdade e Marquês de Pombal. Para mais informações, contacte-nos. Consultora: Camila Russo.</t>
  </si>
  <si>
    <t>32464176</t>
  </si>
  <si>
    <t>https://img3.idealista.pt/blur/WEB_LISTING/0/id.pro.pt.image.master/79/b5/99/207889719.jpg</t>
  </si>
  <si>
    <t>JN0582023A</t>
  </si>
  <si>
    <t>https://www.idealista.pt/imovel/32464176/</t>
  </si>
  <si>
    <t>T1 bem localizado perto de do Jardim das Conchas, e jardins do Campo Grande. Servido de comercio e transportes públicos. Lugar de garagem e piscina comum do condomínio.  O apartamento é arrendado com a cozinha equipada e sem mobília.</t>
  </si>
  <si>
    <t>32354893</t>
  </si>
  <si>
    <t>https://img3.idealista.pt/blur/WEB_LISTING/0/id.pro.pt.image.master/9f/0c/d4/203398258.jpg</t>
  </si>
  <si>
    <t>MBC - 131</t>
  </si>
  <si>
    <t>https://www.idealista.pt/imovel/32354893/</t>
  </si>
  <si>
    <t>25251</t>
  </si>
  <si>
    <t>NOVO PREÇO: Excelente moradia remodelada inserida num lote de terreno vedado com a área de 226m2. Moradia de com área bruta de construção 405m2, distribuída por 3 pisos da seguinte forma: 1ª andar: 1 suite; 4 quartos com roupeiros e varanda 2 casas de banho de apoio aos quartos Rés do Chão: 1 Sala com lareira; Cozinha equipada com placa a gás, exaustor, máquina de lavar loiça; 1 casa de banho, garagem e escritorio Cave: 1 Casa de banho; 1 Arrecadação com lavandaria (com máquina de lavar roupa) Logradouro No exterior jardim em redor da moradia. Excelente localização, proximo de todo o tipo de comércio e serviços, transportes públicos, e de escolas nacionais e internacionais. Proximo das praias da linha de Cascais Excelente acesso A5 em direção a Lisboa, 20 minutos do Aeroporto  Licença de Utilização n. º 154 de 25/05/1992 CM Cascais Cascais é uma das principais cidades na área metropolitana de Lisboa. A cidade é conhecida pela qualidade de vida e tranquilidade e pelo clima ameno que apresenta. A possibilidade de viver proximo de Lisboa com qualidade de vida. Não perca esta oportunidade, marque a sua visita.</t>
  </si>
  <si>
    <t>32275966</t>
  </si>
  <si>
    <t>https://img3.idealista.pt/blur/WEB_LISTING/0/id.pro.pt.image.master/b3/d8/f5/197552687.jpg</t>
  </si>
  <si>
    <t>https://www.idealista.pt/imovel/32275966/</t>
  </si>
  <si>
    <t>23016</t>
  </si>
  <si>
    <t>Apartamento T2 para arrendamento sem móveis, inserido em zona tranquila, com vista desafogada e um grande terraço que torna esse apartamento ainda mais especial. Atendimento via menssagem Diego Ibanes 933.119. 924. Com uma localização privilegiada este imóvel beneficia da proximidade a praias, Comboio, variado  leque de restauração, parques, museus, todo o tipo de comércio e serviços a poucos minutos do centro da Vila de Cascais e fáceis acessos à autoestrada. Este imóvel com 80m2 de área útil e boa exposição solar, conta com uma sala e cozinha em open space equipada com acesso a lavanderia, dois quartos com roupeiro, uma casa de banho com duche é um grande terraço. Características: - Pavimento em soalho flutuante - Cozinha equipada com forno, placa, máquina de lavar roupa e exaustor - Cozinha open space - Estacionamento para uma viatura  Cascais: É uma zona privilegiada, com praias com Cassino e todo o tipo de restaurantes, jardins, Parques e museus. Estoril é bem servida de transportes, supermercados e escolas.  Acesso facilitado a Lisboa e ao Aeroporto Humberto Delgado pela A5 e pela Avenida Marginal. As visitas tem que ser agendadas previamente. Condições de arrendamento: Apresentação de declaração de IRS ou equivalente Caução de 1 renda mais 4 rendas na casa.</t>
  </si>
  <si>
    <t>31185083</t>
  </si>
  <si>
    <t>https://img3.idealista.pt/blur/WEB_LISTING/0/id.pro.pt.image.master/70/0c/03/146445058.jpg</t>
  </si>
  <si>
    <t>378</t>
  </si>
  <si>
    <t>Quinta do Borel</t>
  </si>
  <si>
    <t>https://www.idealista.pt/imovel/31185083/</t>
  </si>
  <si>
    <t>8885</t>
  </si>
  <si>
    <t>Arrenda-se apartamento de 3 ass. , estimado, com cozinha 12m2 semiequipada e despensa, hall 3+8m2 com roupeiro, sala 20m2 com lareira, quartos 16+16m2, wc 6m2. Prédio com gás canalizado. Pede-se fiador.  Este imóvel localiza-se em zona calma mas privilegiada, com fáceis acesso a Lisboa e bem servido de transportes públicos (comboios, metro, autocarro, táxis). Licença de utilização nº 132/1984 emitida pela respetiva câmara.</t>
  </si>
  <si>
    <t>{'subtitle': 'Venteira, Amadora', 'title': 'Apartamento'}</t>
  </si>
  <si>
    <t>32473822</t>
  </si>
  <si>
    <t>https://img3.idealista.pt/blur/WEB_LISTING/0/id.pro.pt.image.master/7e/a2/51/208284821.jpg</t>
  </si>
  <si>
    <t>Rua João Cristomo</t>
  </si>
  <si>
    <t>https://www.idealista.pt/imovel/32473822/</t>
  </si>
  <si>
    <t>1721</t>
  </si>
  <si>
    <t>Apartamento T3 todo remodelado pronto a habitar. Situado numa das melhores zonas de Lisboa, rodeado de todos os serviços. Excelente oportunidade.</t>
  </si>
  <si>
    <t>{'subtitle': 'Avenidas Novas, Lisboa', 'title': 'Penthouse na Rua João Cristomo'}</t>
  </si>
  <si>
    <t>32059200</t>
  </si>
  <si>
    <t>https://img3.idealista.pt/blur/WEB_LISTING/0/id.pro.pt.image.master/3e/1f/8a/184491551.jpg</t>
  </si>
  <si>
    <t>Maria Pia 2 -569 - 1350-199</t>
  </si>
  <si>
    <t>https://www.idealista.pt/imovel/32059200/</t>
  </si>
  <si>
    <t>2300</t>
  </si>
  <si>
    <t>Apartamento T1 em condomínio pronto a estrear. Situado na rua Maria Pia por trás de Campo de Ourique encontra este quarto e sala com cozinha americana completamente mobilado. Amazing apartment in a condominium ready to debut. Located on Maria Pia street behind Campo de Ourique, you will find this 1 bedroom apartment, fully furnished with an american kitchen.</t>
  </si>
  <si>
    <t>{'subtitle': 'Campo de Ourique, Lisboa', 'title': 'Apartamento em Maria Pia 2 -569 - 1350-199'}</t>
  </si>
  <si>
    <t>32373613</t>
  </si>
  <si>
    <t>https://img3.idealista.pt/blur/WEB_LISTING/0/id.pro.pt.image.master/52/48/43/202283721.jpg</t>
  </si>
  <si>
    <t>Rua Nova do Desterro</t>
  </si>
  <si>
    <t>https://www.idealista.pt/imovel/32373613/</t>
  </si>
  <si>
    <t>439</t>
  </si>
  <si>
    <t>Apartamento Histórico no centro de Lisboa, T4 mobilado com 2 casas de banho uma delas ensuite! Venha conhecer esta oportunidade única no coração da capital portuguesa.</t>
  </si>
  <si>
    <t>{'subtitle': 'Arroios, Lisboa', 'title': 'Apartamento na Rua Nova do Desterro'}</t>
  </si>
  <si>
    <t>32471724</t>
  </si>
  <si>
    <t>https://img3.idealista.pt/blur/WEB_LISTING/0/id.pro.pt.image.master/ae/6d/6a/208222476.jpg</t>
  </si>
  <si>
    <t>125871060-8</t>
  </si>
  <si>
    <t>https://www.idealista.pt/imovel/32471724/</t>
  </si>
  <si>
    <t>35999</t>
  </si>
  <si>
    <t>Apartamento T3 para arrendamento Licença de utilização 449/99 Apartamento localizado muito perto das Escolas e Terminal dos Autocarros da Mafrense.   Excelente T3, como novo. Sala com lareira e 3 otimos quartos com roupeiros. Sem mobilias. Cozinha semi - equipada. Zona muito sossegada. Se procura qualidade de vida, encontrou o seu refugio perfeito. Contacte-me 918190484  .</t>
  </si>
  <si>
    <t>32392305</t>
  </si>
  <si>
    <t>https://img3.idealista.pt/blur/WEB_LISTING/0/id.pro.pt.image.master/67/62/c2/203286574.jpg</t>
  </si>
  <si>
    <t>121021422-46</t>
  </si>
  <si>
    <t>https://www.idealista.pt/imovel/32392305/</t>
  </si>
  <si>
    <t>23220</t>
  </si>
  <si>
    <t>Apartamento Penthouse duplex, com enrorme vista de Mar. Em condomínio fechado de bastante requinte e charme. Localização priveligiada, e a apenas 2 minutos a pé das praias. Enorme terraço na cobertura, com zona de lazer. Liceça de utilização 215 de 10/04/2002 CMC A informação disponibilizada não dispensa a sua confirmação e não pode ser considerada vinculativa.</t>
  </si>
  <si>
    <t>32322237</t>
  </si>
  <si>
    <t>https://img3.idealista.pt/blur/WEB_LISTING/0/id.pro.pt.image.master/c9/cd/f0/207880188.jpg</t>
  </si>
  <si>
    <t>HG3130</t>
  </si>
  <si>
    <t>https://www.idealista.pt/imovel/32322237/</t>
  </si>
  <si>
    <t>26635</t>
  </si>
  <si>
    <t>{'subtitle': 'Palmela', 'title': 'Apartamento'}</t>
  </si>
  <si>
    <t>32408947</t>
  </si>
  <si>
    <t>https://img3.idealista.pt/blur/WEB_LISTING/0/id.pro.pt.image.master/eb/86/6f/204020685.jpg</t>
  </si>
  <si>
    <t>120401080-225</t>
  </si>
  <si>
    <t>https://www.idealista.pt/imovel/32408947/</t>
  </si>
  <si>
    <t>7170</t>
  </si>
  <si>
    <t>Apartamento T3 para arrendamento a 1 400 € num 2º andar sem elevador.   Fica a 11 minutos a pé do metro. Este apartamento está todo remodelado. A cozinha fica equipada com placa, forno, exaustor, máquina de roupa, máquina de loiça e frigorifico. É necessário 1 renda e 2 cauções e fiador. Licença utilização 89/1968 emitida em 04-03-1968 pela CM Odivelas  .</t>
  </si>
  <si>
    <t>32380405</t>
  </si>
  <si>
    <t>https://img3.idealista.pt/blur/WEB_LISTING/0/id.pro.pt.image.master/6d/86/20/202752763.jpg</t>
  </si>
  <si>
    <t>121021264-164</t>
  </si>
  <si>
    <t>https://www.idealista.pt/imovel/32380405/</t>
  </si>
  <si>
    <t>2100</t>
  </si>
  <si>
    <t>Apartamento T2 para arrendamento mobilado  Localizado na Av. Barbosa do Bocage, Campo Pequeno- Av. Novas. Composto por sala, cozinha em Open Space, dois quartos, um casa banho completra. Agende já a sua visita. Venha conhecer! Fracção de serviços afecto a uso habitacional. Licença de utilização nº 328/1932 A informação disponibilizada não dispensa a sua confirmação e não pode ser considerada vinculativa.</t>
  </si>
  <si>
    <t>32322115</t>
  </si>
  <si>
    <t>https://img3.idealista.pt/blur/WEB_LISTING/0/id.pro.pt.image.master/aa/cc/dd/207880137.jpg</t>
  </si>
  <si>
    <t>HG0950</t>
  </si>
  <si>
    <t>https://www.idealista.pt/imovel/32322115/</t>
  </si>
  <si>
    <t>11832</t>
  </si>
  <si>
    <t>32418506</t>
  </si>
  <si>
    <t>https://img3.idealista.pt/blur/WEB_LISTING/0/id.pro.pt.image.master/45/1b/65/204398537.jpg</t>
  </si>
  <si>
    <t>https://www.idealista.pt/imovel/32418506/</t>
  </si>
  <si>
    <t>8790</t>
  </si>
  <si>
    <t>Arrendo apartamento T3 em Carnaxide, o apartamento esta totalmente renovado tem duplo isolamento térmico, Perto de transportes públicos, escolas, centro comercial e diversos serviços na zona envolvente. Valor negociável.</t>
  </si>
  <si>
    <t>32436614</t>
  </si>
  <si>
    <t>https://img3.idealista.pt/blur/WEB_LISTING/0/id.pro.pt.image.master/a9/ea/fe/205110010.jpg</t>
  </si>
  <si>
    <t>BI228</t>
  </si>
  <si>
    <t>https://www.idealista.pt/imovel/32436614/</t>
  </si>
  <si>
    <t>1257</t>
  </si>
  <si>
    <t>Apartamento novo, junto a Avenida Almirante Reis, estação de metro Arroios e diversos comércios e serviços. Apartamento no 2º piso, composto por: Sala 3 quartos 2 casas de banho completas Cozinha semi-equipada ( placa, exaustor, aquecimento de água) Ar condicionado em todas as divisões. Prédio sem elevador.</t>
  </si>
  <si>
    <t>{'subtitle': 'Alameda - Praça do Chile - Almirante Reis, Lisboa', 'title': 'Apartamento'}</t>
  </si>
  <si>
    <t>32478984</t>
  </si>
  <si>
    <t>https://img3.idealista.pt/blur/WEB_LISTING/0/id.pro.pt.image.master/7c/2a/55/208462885.jpg</t>
  </si>
  <si>
    <t>197230660</t>
  </si>
  <si>
    <t>https://www.idealista.pt/imovel/32478984/</t>
  </si>
  <si>
    <t>1523</t>
  </si>
  <si>
    <t>Apartamento sito no Largo de São Sebastião, entre o Jardim da Gulbenkian e o Corte Inglês Disponibilidade de todos os transportes rápidos. Marcação de visitas com antecedência. Disponível para futuro Inquilino, no início do mês de Abril. Prova de rendimentos Muito Obg.</t>
  </si>
  <si>
    <t>32317477</t>
  </si>
  <si>
    <t>https://img3.idealista.pt/blur/WEB_LISTING/0/id.pro.pt.image.master/fa/42/b4/199523540.jpg</t>
  </si>
  <si>
    <t>https://www.idealista.pt/imovel/32317477/</t>
  </si>
  <si>
    <t>26222</t>
  </si>
  <si>
    <t>Penthouse no emblemático condomínio Altantic Gardens - Costa da Guia.  Apartamento T2, totalmente equipado e mobilado em Cascais – Costa da Guia.  Situado na Linha da Frente, com vista fantástica para o Mar, este apartamento é composto por: - Sala e cozinha em Open-space; - 1 quarto em Suite; - 1 quarto com casa-de-banho partilhada.  Ao longo de todo o apartamento dispõem de um terraço, 29M2, com saída a partir de todas as divisões.  Localizado numa das ruas centrais da Costa da Guia, com todo o comercio e infra-estruturas necessárias ao seu redor.</t>
  </si>
  <si>
    <t>{'subtitle': 'Centro de Cascais, Cascais', 'title': 'Penthouse'}</t>
  </si>
  <si>
    <t>32437617</t>
  </si>
  <si>
    <t>https://img3.idealista.pt/blur/WEB_LISTING/0/id.pro.pt.image.master/16/7e/5a/205152693.jpg</t>
  </si>
  <si>
    <t>https://www.idealista.pt/imovel/32437617/</t>
  </si>
  <si>
    <t>9746</t>
  </si>
  <si>
    <t>Apartamento T3 para arrendamento na Amadora. Imóvel com 3 quartos, hall, sala comum, cozinha equipada e 2 casas de banho. Este imóvel fica perto da junta de freguesia da Venteira. Imovel em bom estado de conservação. Tem arrecadação individual com 12m2. Marque já a sua visita.</t>
  </si>
  <si>
    <t>32426118</t>
  </si>
  <si>
    <t>https://img3.idealista.pt/blur/WEB_LISTING/0/id.pro.pt.image.master/03/17/13/204911031.jpg</t>
  </si>
  <si>
    <t>https://www.idealista.pt/imovel/32426118/</t>
  </si>
  <si>
    <t>23543</t>
  </si>
  <si>
    <t>Excelente apartamento T1 num R/ch todo mobilado e com vista de mar. Cozinha com acesso a um pequeno terraço e totalmente equipada. Casa de banho completa com banheira. Sala com lareira, ar condicionado e vista de mar. Quarto com ar condicionado e roupeiros embutidos. Perto da Marginal, da A5. Muito perto do novo Edificio Cruzeiro e a 10 minutos à pé da praia Zona com vários serviços e muito tranquila.</t>
  </si>
  <si>
    <t>31680990</t>
  </si>
  <si>
    <t>https://img3.idealista.pt/blur/WEB_LISTING/0/id.pro.pt.image.master/04/5c/b5/163868215.jpg</t>
  </si>
  <si>
    <t>125441095-9</t>
  </si>
  <si>
    <t>https://www.idealista.pt/imovel/31680990/</t>
  </si>
  <si>
    <t>7924</t>
  </si>
  <si>
    <t>VISITAS EM MARÇO! R/Ch em moradia com logradouro e espaço exterior.   Imóvel localizado perto do parque desportivo de Camarate, escolas, diversos serviços e transporte públicos.     Não perca esta oportunidade e  Marque já a sua visita!</t>
  </si>
  <si>
    <t>32415906</t>
  </si>
  <si>
    <t>https://img3.idealista.pt/blur/WEB_LISTING/0/id.pro.pt.image.master/35/e0/6a/207014938.jpg</t>
  </si>
  <si>
    <t>SAFTI:002780</t>
  </si>
  <si>
    <t>https://www.idealista.pt/imovel/32415906/</t>
  </si>
  <si>
    <t>T1 com 53m2 inteiramente mobilado + 9m2 de pátio. Entrada independente. Electrodomésticos máquina de lavar e secar roupa, frigorífico da Smeg, contrato de um ano renovavel, 1 mes de caução e 3 mêses de renda.</t>
  </si>
  <si>
    <t>31084189</t>
  </si>
  <si>
    <t>https://img3.idealista.pt/blur/WEB_LISTING/0/id.pro.pt.image.master/29/ec/ee/207979032.jpg</t>
  </si>
  <si>
    <t>APA_27397</t>
  </si>
  <si>
    <t>https://www.idealista.pt/imovel/31084189/</t>
  </si>
  <si>
    <t>918</t>
  </si>
  <si>
    <t>Apartamento inserido num prédio do séc XIX, r/c sem elevador com bastante luz exterior. 1 quarto. 2 salas 1 casa de banho  Totalmente equipado e mobilado.</t>
  </si>
  <si>
    <t>32388761</t>
  </si>
  <si>
    <t>https://img3.idealista.pt/blur/WEB_LISTING/0/id.pro.pt.image.master/22/8c/be/203147718.jpg</t>
  </si>
  <si>
    <t>APA_250</t>
  </si>
  <si>
    <t>https://www.idealista.pt/imovel/32388761/</t>
  </si>
  <si>
    <t>6881</t>
  </si>
  <si>
    <t>Arrenda-se apartamento T3 mobiliado com 3 varandas  Sala espaçosa com acesso a varanda muito simpática com vista desafogada Cozinha totalmente equipada Roupeiro na zona comum de acesso aos quartos Fantástica exposição solar 2 estacionamentos.</t>
  </si>
  <si>
    <t>32458485</t>
  </si>
  <si>
    <t>https://img3.idealista.pt/blur/WEB_LISTING/0/id.pro.pt.image.master/a3/12/2b/207031879.jpg</t>
  </si>
  <si>
    <t>02417</t>
  </si>
  <si>
    <t>https://www.idealista.pt/imovel/32458485/</t>
  </si>
  <si>
    <t>Apartamento totalmente remodelado, bem localizado, centro de Porto Salvo, soalheiro, kitchnnette, sem mobília e cozinha semi-equipada (placa, forno, termoacumulador e exaustor), 1º piso sem elevador, sala 24 m2 com varanda, quarto 11 m2 com varanda, e 13 m2 com roupeiro, hall com roupeiro e despensa, wc com poliban, vidros duplos, estores eléctricos, porta blindada. Consulte este e outros imóveis.</t>
  </si>
  <si>
    <t>32249658</t>
  </si>
  <si>
    <t>https://img3.idealista.pt/blur/WEB_LISTING/0/id.pro.pt.image.master/68/31/ae/208652878.jpg</t>
  </si>
  <si>
    <t>0055_EMP_F</t>
  </si>
  <si>
    <t>https://www.idealista.pt/imovel/32249658/</t>
  </si>
  <si>
    <t>16940</t>
  </si>
  <si>
    <t>Este imóvel encontra-se no mais prestigiado edifício já construído em Montijo.  Poucas, pequenas, são as palavras existentes para descrever a beleza, requinte, e qualidade surpreendente, e extasiante deste edifício. Muito acima do já construído até ao momento em Montijo, tanto externo como interno este edifício está recheado de surpresas. No qual absorve, entranha instintos aprazíveis neste espetacular apartamento.</t>
  </si>
  <si>
    <t>32469329</t>
  </si>
  <si>
    <t>https://img3.idealista.pt/blur/WEB_LISTING/0/id.pro.pt.image.master/89/d5/a1/208138130.jpg</t>
  </si>
  <si>
    <t>https://www.idealista.pt/imovel/32469329/</t>
  </si>
  <si>
    <t>11624</t>
  </si>
  <si>
    <t>ARRENDO JORNADAS CATOLICAS JUVENTUDE DE 31 Julho a 6 de Agosto.  Moradia a 5 minutos do Parque das Nações num local muito sossegado com um bonito jardim a frente da porta de entrada. Com 2 quartos mobilados com 1 cama de casal ou camas individuais conforme o inquilino necessitar.  Um wc e uma cozinha totalmente equipada com electrodomesticos.</t>
  </si>
  <si>
    <t>32025678</t>
  </si>
  <si>
    <t>https://img3.idealista.pt/blur/WEB_LISTING/0/id.pro.pt.image.master/fc/24/06/183078948.jpg</t>
  </si>
  <si>
    <t>MOR-212</t>
  </si>
  <si>
    <t>https://www.idealista.pt/imovel/32025678/</t>
  </si>
  <si>
    <t>30684</t>
  </si>
  <si>
    <t>Na Penha Longa, na Estrada da Lagoa Azul, onde predomina a natureza, esta fantástica moradia, de 3 pisos, com cerca de 500 m2, sendo 2 acima do solo, com 5 suites, grande cozinha várias salas, enormes terraços e outros espaços, está rodeada por vasto jardim e piscina Anexo de 36 m2  e uma garagem de 222,8 m2 Esta moradia está para venda e aluguer.</t>
  </si>
  <si>
    <t>32427337</t>
  </si>
  <si>
    <t>https://img3.idealista.pt/blur/WEB_LISTING/90/id.pro.pt.image.master/19/36/5d/204756543.jpg</t>
  </si>
  <si>
    <t>https://www.idealista.pt/imovel/32427337/</t>
  </si>
  <si>
    <t>1928</t>
  </si>
  <si>
    <t>Apartamento T0, inserido em Condomínio de referência (Studio Residence), junto a São Bento.  Porta de Segurança, Ar Condicionado, Janelas com Vidros Duplos, Portadas em Madeira, WC completo e com Banheira.  1 Lugar de Estacionamento.</t>
  </si>
  <si>
    <t>32283041</t>
  </si>
  <si>
    <t>https://img3.idealista.pt/blur/WEB_LISTING/0/id.pro.pt.image.master/47/31/11/197892150.jpg</t>
  </si>
  <si>
    <t>1075</t>
  </si>
  <si>
    <t>https://www.idealista.pt/imovel/32283041/</t>
  </si>
  <si>
    <t>32430887</t>
  </si>
  <si>
    <t>https://img3.idealista.pt/blur/WEB_LISTING/0/id.pro.pt.image.master/b4/72/25/204909593.jpg</t>
  </si>
  <si>
    <t>A0102</t>
  </si>
  <si>
    <t>https://www.idealista.pt/imovel/32430887/</t>
  </si>
  <si>
    <t>3499</t>
  </si>
  <si>
    <t>Recuse-se a alugar a curto prazo. 1 ano de arrendamento do contrato. Av. Cidade de Bratislava 10, metro Bela vista, T2. 2 quarto 1 sala de estar, 2 wc, 1 cozinha. Metro Bela vista. Inquilino +fiador, IRS, 3 últimos recibos de ordenado. 2 caução 1 arrenda. Se você não tiver as informações acima, deverá pagar o aluguel primeiro. Liga Tel: 968 388 882,962865476. WhatsApp: 00351+962865476 Bem-vindo a visitar!</t>
  </si>
  <si>
    <t>32150783</t>
  </si>
  <si>
    <t>https://img3.idealista.pt/blur/WEB_LISTING/0/id.pro.pt.image.master/03/d3/49/207979632.jpg</t>
  </si>
  <si>
    <t>APA_202254</t>
  </si>
  <si>
    <t>https://www.idealista.pt/imovel/32150783/</t>
  </si>
  <si>
    <t>938</t>
  </si>
  <si>
    <t>PARA SHORT TERMS  Magnifico apartamento de tipologia T2 totalmente mobilado e equipado. 2 quartos, casa de banho, sala e cozinha  Despesas incluidas (água, luz e tv+internet). Contrato máximo 6 meses, com hipótese de renovação caso as partes estejam de acordo Máquina de lavar, máquina de loiça Prédio com elevador Disponível para venda.</t>
  </si>
  <si>
    <t>32200442</t>
  </si>
  <si>
    <t>https://img3.idealista.pt/blur/WEB_LISTING/0/id.pro.pt.image.master/3a/f3/42/193258471.jpg</t>
  </si>
  <si>
    <t>lofts</t>
  </si>
  <si>
    <t>https://www.idealista.pt/imovel/32200442/</t>
  </si>
  <si>
    <t>3599</t>
  </si>
  <si>
    <t>Estúdios em loft, com 1 cama na parte superior, com espaços separados e individualizados. Parte inferior, com zona de estar, zona de jantar, cozinha e casa de banho.</t>
  </si>
  <si>
    <t>32188686</t>
  </si>
  <si>
    <t>https://img3.idealista.pt/blur/WEB_LISTING/0/id.pro.pt.image.master/8f/ab/7e/204788558.jpg</t>
  </si>
  <si>
    <t>2219</t>
  </si>
  <si>
    <t>https://www.idealista.pt/imovel/32188686/</t>
  </si>
  <si>
    <t>9231</t>
  </si>
  <si>
    <t>Excelente T4 de 160m2 em Carnaxide, Oeiras Valley. Este apartamento de 4 quartos está configurado da seguinte forma: 4 quartos, um em suíte 2 casas de banho com banheiras de hidromassagem Cozinha equipada, Sala com lareira Dispensa Varandas espaçosas para todas as divisões 2 elevadores Garagem para uma viatura Arrecadação Vídeo porteiro e codigo de acesso ao prédio.</t>
  </si>
  <si>
    <t>32431304</t>
  </si>
  <si>
    <t>https://img3.idealista.pt/blur/WEB_LISTING/0/id.pro.pt.image.master/a7/b9/78/204919691.jpg</t>
  </si>
  <si>
    <t>00267</t>
  </si>
  <si>
    <t>https://www.idealista.pt/imovel/32431304/</t>
  </si>
  <si>
    <t>10409</t>
  </si>
  <si>
    <t> T1 com 50 m² inserido num 8 andar com 2 elevadores. Hl de entrada com roupeiro  Cozinha open space com a sala (kitchenette) placa, exaustor, termoacumulador. 1 Quarto com roupeiro 1 Casa de Banho com banheira 1 despensa  Requisitos:   comprovativos de rendimentos ( 3 últimos meses)  IRS / Nota de liquidação ano anterior Fiador (mesma documentação) 1 renda + 2 cauções.  .</t>
  </si>
  <si>
    <t>32411660</t>
  </si>
  <si>
    <t>https://img3.idealista.pt/blur/WEB_LISTING/0/id.pro.pt.image.master/9a/a8/e4/204136415.jpg</t>
  </si>
  <si>
    <t>126011001-29</t>
  </si>
  <si>
    <t>https://www.idealista.pt/imovel/32411660/</t>
  </si>
  <si>
    <t>10617</t>
  </si>
  <si>
    <t>Apartamento T3 para arrendamento com Parqueamento.   CONDIÇÕES: 4 Rendas, 2 Caução, 1Mensalidade, 1 Garantia. Fiador. Documentos: IRS, Nota liquidação, 3 Últimos Recibos de Vencimento, Declaração de Entidade Patronal. Os mesmos documentos para o Fiador. NOTA: Só se aceita propostas com documentação solicitada completa.</t>
  </si>
  <si>
    <t>31767846</t>
  </si>
  <si>
    <t>110/22 - JL</t>
  </si>
  <si>
    <t>https://www.idealista.pt/imovel/31767846/</t>
  </si>
  <si>
    <t>25257</t>
  </si>
  <si>
    <t>Excelente Moradia, em Cascais, totalmente remodelada e mobilada, alta qualidade de acabamentos. Uma localização de excelência.  Aquecimento Central. No rés do chão encontra-se o hall de entrada, uma casa de banho social, a cozinha totalmente equipada, que tem passagem privativa para a sala de jantar que é independente da sala de estar. A sala de estar tem 40m2 com lareira e aquecimento central, com passagem para o jardim, bem como a sala de jantar que fica contigua à sala de estar. Subindo para o primeiro por uma escada de madeira muito bonita encontramos três quartos, uma suite mais dois quartos. Situado na melhor zona de Cascais mas longe de todo o barulho, rua sem movimento. Estacionamento para um ou dois automóveis ao ar livre mas com portão elétrico. Fácil estacionamento. Perto de todo o tipo de comércio e transportes, perto do acesso da A5. Venham visitar, não vão perder o vosso tempo.</t>
  </si>
  <si>
    <t>{'subtitle': 'Centro de Cascais, Cascais', 'title': 'Moradia independente'}</t>
  </si>
  <si>
    <t>32475911</t>
  </si>
  <si>
    <t>https://www.idealista.pt/imovel/32475911/</t>
  </si>
  <si>
    <t>17383</t>
  </si>
  <si>
    <t>Alugo T1 no centro de Vialonga, O apartamento é composto por: 1 quarto, 1 wc, 1 sala, 1 cozinha semi equipada Mais informações por msg privada ou chamada. Condições de Arredamento: Mês de Renda, 2 Meses de Caução, Fiador 580 euros valor da renda mensal.</t>
  </si>
  <si>
    <t>32225335</t>
  </si>
  <si>
    <t>https://www.idealista.pt/imovel/32225335/</t>
  </si>
  <si>
    <t>22473</t>
  </si>
  <si>
    <t>Apartamento com quarto, cozinha, sala e wc situado no Aldeamento Turístico PALMELA VILLAGE com a cozinha totalmente equipada, vista para o bosque e podendo desfrutar da piscina do aldeamento. O condomínio dispõe de vários serviços como restaurante, bar, salão de beleza.. . O condomínio está rodeado de vários serviços como farmácia, centro de saúde, hipermercados...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</si>
</sst>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721"/>
  <sheetViews>
    <sheetView tabSelected="1" topLeftCell="V1" workbookViewId="0">
      <selection activeCell="Q1" sqref="Q1"/>
    </sheetView>
  </sheetViews>
  <sheetFormatPr defaultRowHeight="15" x14ac:dyDescent="0.25"/>
  <cols>
    <col min="13" max="13" width="12.5703125" customWidth="1"/>
    <col min="14" max="14" width="13.28515625" bestFit="1" customWidth="1"/>
    <col min="15" max="15" width="10.42578125" customWidth="1"/>
  </cols>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x14ac:dyDescent="0.25">
      <c r="A2" t="s">
        <v>42</v>
      </c>
      <c r="B2" t="s">
        <v>43</v>
      </c>
      <c r="C2" t="s">
        <v>44</v>
      </c>
      <c r="D2">
        <v>23</v>
      </c>
      <c r="E2" t="s">
        <v>45</v>
      </c>
      <c r="F2">
        <v>5900</v>
      </c>
      <c r="G2" t="s">
        <v>46</v>
      </c>
      <c r="H2" t="s">
        <v>47</v>
      </c>
      <c r="I2">
        <v>200</v>
      </c>
      <c r="J2" t="b">
        <v>0</v>
      </c>
      <c r="K2">
        <v>3</v>
      </c>
      <c r="L2">
        <v>2</v>
      </c>
      <c r="M2" t="s">
        <v>48</v>
      </c>
      <c r="N2" t="s">
        <v>49</v>
      </c>
      <c r="O2" t="s">
        <v>50</v>
      </c>
      <c r="P2" t="s">
        <v>51</v>
      </c>
      <c r="Q2" t="s">
        <v>52</v>
      </c>
      <c r="R2" t="s">
        <v>48</v>
      </c>
      <c r="S2">
        <v>38.704396000000003</v>
      </c>
      <c r="T2">
        <v>-9.4037980999999995</v>
      </c>
      <c r="U2" t="b">
        <v>0</v>
      </c>
      <c r="V2" t="s">
        <v>53</v>
      </c>
      <c r="W2" t="s">
        <v>54</v>
      </c>
      <c r="X2" t="s">
        <v>55</v>
      </c>
      <c r="Y2" t="b">
        <v>0</v>
      </c>
      <c r="Z2" t="s">
        <v>56</v>
      </c>
      <c r="AA2" t="b">
        <v>0</v>
      </c>
      <c r="AB2" t="b">
        <v>1</v>
      </c>
      <c r="AC2" t="s">
        <v>57</v>
      </c>
      <c r="AD2">
        <v>30</v>
      </c>
      <c r="AE2" t="s">
        <v>58</v>
      </c>
      <c r="AF2" t="s">
        <v>59</v>
      </c>
      <c r="AG2" t="b">
        <v>0</v>
      </c>
      <c r="AH2" t="b">
        <v>0</v>
      </c>
      <c r="AI2" t="b">
        <v>0</v>
      </c>
      <c r="AJ2" t="b">
        <v>0</v>
      </c>
      <c r="AK2" t="s">
        <v>60</v>
      </c>
      <c r="AL2" t="b">
        <v>0</v>
      </c>
      <c r="AM2" t="b">
        <v>0</v>
      </c>
      <c r="AN2">
        <v>1</v>
      </c>
      <c r="AO2" t="s">
        <v>61</v>
      </c>
    </row>
    <row r="3" spans="1:42" x14ac:dyDescent="0.25">
      <c r="A3" t="s">
        <v>62</v>
      </c>
      <c r="B3" t="s">
        <v>63</v>
      </c>
      <c r="C3" t="s">
        <v>64</v>
      </c>
      <c r="D3">
        <v>20</v>
      </c>
      <c r="F3">
        <v>2500</v>
      </c>
      <c r="G3" t="s">
        <v>46</v>
      </c>
      <c r="H3" t="s">
        <v>47</v>
      </c>
      <c r="I3">
        <v>138</v>
      </c>
      <c r="J3" t="b">
        <v>0</v>
      </c>
      <c r="K3">
        <v>2</v>
      </c>
      <c r="L3">
        <v>2</v>
      </c>
      <c r="M3" t="s">
        <v>65</v>
      </c>
      <c r="N3" t="s">
        <v>49</v>
      </c>
      <c r="O3" t="s">
        <v>50</v>
      </c>
      <c r="P3" t="s">
        <v>66</v>
      </c>
      <c r="Q3" t="s">
        <v>52</v>
      </c>
      <c r="R3" t="s">
        <v>65</v>
      </c>
      <c r="S3">
        <v>38.7195562</v>
      </c>
      <c r="T3">
        <v>-9.4367459</v>
      </c>
      <c r="U3" t="b">
        <v>0</v>
      </c>
      <c r="V3" t="s">
        <v>67</v>
      </c>
      <c r="W3" t="s">
        <v>68</v>
      </c>
      <c r="X3" t="s">
        <v>69</v>
      </c>
      <c r="Y3" t="b">
        <v>0</v>
      </c>
      <c r="Z3" t="s">
        <v>56</v>
      </c>
      <c r="AA3" t="b">
        <v>0</v>
      </c>
      <c r="AC3" t="s">
        <v>57</v>
      </c>
      <c r="AD3">
        <v>18</v>
      </c>
      <c r="AE3" t="s">
        <v>58</v>
      </c>
      <c r="AF3" t="s">
        <v>70</v>
      </c>
      <c r="AG3" t="b">
        <v>0</v>
      </c>
      <c r="AH3" t="b">
        <v>0</v>
      </c>
      <c r="AI3" t="b">
        <v>0</v>
      </c>
      <c r="AJ3" t="b">
        <v>0</v>
      </c>
      <c r="AL3" t="b">
        <v>0</v>
      </c>
      <c r="AM3" t="b">
        <v>0</v>
      </c>
      <c r="AN3">
        <v>1</v>
      </c>
      <c r="AO3" t="s">
        <v>61</v>
      </c>
    </row>
    <row r="4" spans="1:42" x14ac:dyDescent="0.25">
      <c r="A4" t="s">
        <v>71</v>
      </c>
      <c r="B4" t="s">
        <v>72</v>
      </c>
      <c r="C4" t="s">
        <v>73</v>
      </c>
      <c r="D4">
        <v>19</v>
      </c>
      <c r="F4">
        <v>1550</v>
      </c>
      <c r="G4" t="s">
        <v>46</v>
      </c>
      <c r="H4" t="s">
        <v>47</v>
      </c>
      <c r="I4">
        <v>54</v>
      </c>
      <c r="J4" t="b">
        <v>0</v>
      </c>
      <c r="K4">
        <v>1</v>
      </c>
      <c r="L4">
        <v>1</v>
      </c>
      <c r="M4" t="s">
        <v>74</v>
      </c>
      <c r="N4" t="s">
        <v>49</v>
      </c>
      <c r="O4" t="s">
        <v>75</v>
      </c>
      <c r="P4" t="s">
        <v>74</v>
      </c>
      <c r="Q4" t="s">
        <v>52</v>
      </c>
      <c r="S4">
        <v>38.714319699999997</v>
      </c>
      <c r="T4">
        <v>-9.1298426999999993</v>
      </c>
      <c r="U4" t="b">
        <v>0</v>
      </c>
      <c r="V4" t="s">
        <v>76</v>
      </c>
      <c r="W4" t="s">
        <v>77</v>
      </c>
      <c r="X4" t="s">
        <v>78</v>
      </c>
      <c r="Y4" t="b">
        <v>0</v>
      </c>
      <c r="Z4" t="s">
        <v>56</v>
      </c>
      <c r="AA4" t="b">
        <v>0</v>
      </c>
      <c r="AD4">
        <v>29</v>
      </c>
      <c r="AE4" t="s">
        <v>58</v>
      </c>
      <c r="AF4" t="s">
        <v>79</v>
      </c>
      <c r="AG4" t="b">
        <v>1</v>
      </c>
      <c r="AH4" t="b">
        <v>0</v>
      </c>
      <c r="AI4" t="b">
        <v>0</v>
      </c>
      <c r="AJ4" t="b">
        <v>0</v>
      </c>
      <c r="AL4" t="b">
        <v>0</v>
      </c>
      <c r="AM4" t="b">
        <v>0</v>
      </c>
      <c r="AN4">
        <v>1</v>
      </c>
      <c r="AO4" t="s">
        <v>61</v>
      </c>
    </row>
    <row r="5" spans="1:42" x14ac:dyDescent="0.25">
      <c r="A5" t="s">
        <v>80</v>
      </c>
      <c r="B5" t="s">
        <v>81</v>
      </c>
      <c r="C5" t="s">
        <v>82</v>
      </c>
      <c r="D5">
        <v>13</v>
      </c>
      <c r="E5" t="s">
        <v>83</v>
      </c>
      <c r="F5">
        <v>2750</v>
      </c>
      <c r="G5" t="s">
        <v>46</v>
      </c>
      <c r="H5" t="s">
        <v>47</v>
      </c>
      <c r="I5">
        <v>119</v>
      </c>
      <c r="J5" t="b">
        <v>0</v>
      </c>
      <c r="K5">
        <v>2</v>
      </c>
      <c r="L5">
        <v>3</v>
      </c>
      <c r="M5" t="s">
        <v>84</v>
      </c>
      <c r="N5" t="s">
        <v>49</v>
      </c>
      <c r="O5" t="s">
        <v>85</v>
      </c>
      <c r="P5" t="s">
        <v>86</v>
      </c>
      <c r="Q5" t="s">
        <v>52</v>
      </c>
      <c r="S5">
        <v>38.767159499999998</v>
      </c>
      <c r="T5">
        <v>-9.0972699000000006</v>
      </c>
      <c r="U5" t="b">
        <v>1</v>
      </c>
      <c r="V5" t="s">
        <v>87</v>
      </c>
      <c r="W5" t="s">
        <v>88</v>
      </c>
      <c r="X5" t="s">
        <v>89</v>
      </c>
      <c r="Y5" t="b">
        <v>0</v>
      </c>
      <c r="Z5" t="s">
        <v>56</v>
      </c>
      <c r="AA5" t="b">
        <v>0</v>
      </c>
      <c r="AB5" t="b">
        <v>1</v>
      </c>
      <c r="AC5" t="s">
        <v>57</v>
      </c>
      <c r="AD5">
        <v>23</v>
      </c>
      <c r="AE5" t="s">
        <v>58</v>
      </c>
      <c r="AF5" t="s">
        <v>90</v>
      </c>
      <c r="AG5" t="b">
        <v>1</v>
      </c>
      <c r="AH5" t="b">
        <v>0</v>
      </c>
      <c r="AI5" t="b">
        <v>0</v>
      </c>
      <c r="AJ5" t="b">
        <v>0</v>
      </c>
      <c r="AL5" t="b">
        <v>0</v>
      </c>
      <c r="AM5" t="b">
        <v>0</v>
      </c>
      <c r="AN5">
        <v>1</v>
      </c>
      <c r="AO5" t="s">
        <v>61</v>
      </c>
    </row>
    <row r="6" spans="1:42" x14ac:dyDescent="0.25">
      <c r="A6" t="s">
        <v>91</v>
      </c>
      <c r="B6" t="s">
        <v>92</v>
      </c>
      <c r="C6" t="s">
        <v>93</v>
      </c>
      <c r="D6">
        <v>22</v>
      </c>
      <c r="E6" t="s">
        <v>45</v>
      </c>
      <c r="F6">
        <v>5950</v>
      </c>
      <c r="G6" t="s">
        <v>46</v>
      </c>
      <c r="H6" t="s">
        <v>47</v>
      </c>
      <c r="I6">
        <v>160</v>
      </c>
      <c r="J6" t="b">
        <v>0</v>
      </c>
      <c r="K6">
        <v>3</v>
      </c>
      <c r="L6">
        <v>2</v>
      </c>
      <c r="M6" t="s">
        <v>48</v>
      </c>
      <c r="N6" t="s">
        <v>49</v>
      </c>
      <c r="O6" t="s">
        <v>50</v>
      </c>
      <c r="P6" t="s">
        <v>51</v>
      </c>
      <c r="Q6" t="s">
        <v>52</v>
      </c>
      <c r="R6" t="s">
        <v>48</v>
      </c>
      <c r="S6">
        <v>38.707257400000003</v>
      </c>
      <c r="T6">
        <v>-9.4043326</v>
      </c>
      <c r="U6" t="b">
        <v>0</v>
      </c>
      <c r="V6" t="s">
        <v>94</v>
      </c>
      <c r="W6" t="s">
        <v>95</v>
      </c>
      <c r="X6" t="s">
        <v>96</v>
      </c>
      <c r="Y6" t="b">
        <v>0</v>
      </c>
      <c r="Z6" t="s">
        <v>56</v>
      </c>
      <c r="AA6" t="b">
        <v>0</v>
      </c>
      <c r="AD6">
        <v>37</v>
      </c>
      <c r="AE6" t="s">
        <v>58</v>
      </c>
      <c r="AF6" t="s">
        <v>59</v>
      </c>
      <c r="AG6" t="b">
        <v>0</v>
      </c>
      <c r="AH6" t="b">
        <v>0</v>
      </c>
      <c r="AI6" t="b">
        <v>0</v>
      </c>
      <c r="AJ6" t="b">
        <v>0</v>
      </c>
      <c r="AK6" t="s">
        <v>60</v>
      </c>
      <c r="AL6" t="b">
        <v>0</v>
      </c>
      <c r="AM6" t="b">
        <v>0</v>
      </c>
      <c r="AN6">
        <v>1</v>
      </c>
      <c r="AO6" t="s">
        <v>61</v>
      </c>
    </row>
    <row r="7" spans="1:42" x14ac:dyDescent="0.25">
      <c r="A7" t="s">
        <v>97</v>
      </c>
      <c r="B7" t="s">
        <v>98</v>
      </c>
      <c r="C7" t="s">
        <v>99</v>
      </c>
      <c r="D7">
        <v>16</v>
      </c>
      <c r="E7" t="s">
        <v>45</v>
      </c>
      <c r="F7">
        <v>2100</v>
      </c>
      <c r="G7" t="s">
        <v>46</v>
      </c>
      <c r="H7" t="s">
        <v>47</v>
      </c>
      <c r="I7">
        <v>221</v>
      </c>
      <c r="J7" t="b">
        <v>0</v>
      </c>
      <c r="K7">
        <v>4</v>
      </c>
      <c r="L7">
        <v>3</v>
      </c>
      <c r="M7" t="s">
        <v>100</v>
      </c>
      <c r="N7" t="s">
        <v>49</v>
      </c>
      <c r="O7" t="s">
        <v>101</v>
      </c>
      <c r="P7" t="s">
        <v>102</v>
      </c>
      <c r="Q7" t="s">
        <v>52</v>
      </c>
      <c r="S7">
        <v>38.746480599999998</v>
      </c>
      <c r="T7">
        <v>-9.1778791999999996</v>
      </c>
      <c r="U7" t="b">
        <v>0</v>
      </c>
      <c r="V7" t="s">
        <v>103</v>
      </c>
      <c r="W7" t="s">
        <v>104</v>
      </c>
      <c r="X7" t="s">
        <v>105</v>
      </c>
      <c r="Y7" t="b">
        <v>0</v>
      </c>
      <c r="Z7" t="s">
        <v>56</v>
      </c>
      <c r="AA7" t="b">
        <v>0</v>
      </c>
      <c r="AB7" t="b">
        <v>1</v>
      </c>
      <c r="AC7" t="s">
        <v>57</v>
      </c>
      <c r="AD7">
        <v>10</v>
      </c>
      <c r="AE7" t="s">
        <v>58</v>
      </c>
      <c r="AF7" t="s">
        <v>106</v>
      </c>
      <c r="AG7" t="b">
        <v>0</v>
      </c>
      <c r="AH7" t="b">
        <v>0</v>
      </c>
      <c r="AI7" t="b">
        <v>0</v>
      </c>
      <c r="AJ7" t="b">
        <v>0</v>
      </c>
      <c r="AL7" t="b">
        <v>0</v>
      </c>
      <c r="AM7" t="b">
        <v>0</v>
      </c>
      <c r="AN7">
        <v>1</v>
      </c>
      <c r="AO7" t="s">
        <v>61</v>
      </c>
    </row>
    <row r="8" spans="1:42" x14ac:dyDescent="0.25">
      <c r="A8" t="s">
        <v>107</v>
      </c>
      <c r="B8" t="s">
        <v>108</v>
      </c>
      <c r="C8" t="s">
        <v>109</v>
      </c>
      <c r="D8">
        <v>20</v>
      </c>
      <c r="E8" t="s">
        <v>110</v>
      </c>
      <c r="F8">
        <v>1900</v>
      </c>
      <c r="G8" t="s">
        <v>46</v>
      </c>
      <c r="H8" t="s">
        <v>47</v>
      </c>
      <c r="I8">
        <v>45</v>
      </c>
      <c r="J8" t="b">
        <v>0</v>
      </c>
      <c r="K8">
        <v>1</v>
      </c>
      <c r="L8">
        <v>1</v>
      </c>
      <c r="M8" t="s">
        <v>111</v>
      </c>
      <c r="N8" t="s">
        <v>49</v>
      </c>
      <c r="O8" t="s">
        <v>112</v>
      </c>
      <c r="P8" t="s">
        <v>113</v>
      </c>
      <c r="Q8" t="s">
        <v>52</v>
      </c>
      <c r="S8">
        <v>38.734819999999999</v>
      </c>
      <c r="T8">
        <v>-9.1449651000000003</v>
      </c>
      <c r="U8" t="b">
        <v>0</v>
      </c>
      <c r="V8" t="s">
        <v>114</v>
      </c>
      <c r="W8" t="s">
        <v>115</v>
      </c>
      <c r="X8" t="s">
        <v>116</v>
      </c>
      <c r="Y8" t="b">
        <v>0</v>
      </c>
      <c r="Z8" t="s">
        <v>56</v>
      </c>
      <c r="AA8" t="b">
        <v>0</v>
      </c>
      <c r="AB8" t="b">
        <v>1</v>
      </c>
      <c r="AC8" t="s">
        <v>57</v>
      </c>
      <c r="AD8">
        <v>42</v>
      </c>
      <c r="AE8" t="s">
        <v>58</v>
      </c>
      <c r="AF8" t="s">
        <v>117</v>
      </c>
      <c r="AG8" t="b">
        <v>1</v>
      </c>
      <c r="AH8" t="b">
        <v>1</v>
      </c>
      <c r="AI8" t="b">
        <v>0</v>
      </c>
      <c r="AJ8" t="b">
        <v>0</v>
      </c>
      <c r="AL8" t="b">
        <v>0</v>
      </c>
      <c r="AM8" t="b">
        <v>0</v>
      </c>
      <c r="AN8">
        <v>1</v>
      </c>
      <c r="AO8" t="s">
        <v>61</v>
      </c>
    </row>
    <row r="9" spans="1:42" x14ac:dyDescent="0.25">
      <c r="A9" t="s">
        <v>118</v>
      </c>
      <c r="B9" t="s">
        <v>119</v>
      </c>
      <c r="C9" t="s">
        <v>120</v>
      </c>
      <c r="D9">
        <v>15</v>
      </c>
      <c r="E9" t="s">
        <v>121</v>
      </c>
      <c r="F9">
        <v>3500</v>
      </c>
      <c r="G9" t="s">
        <v>46</v>
      </c>
      <c r="H9" t="s">
        <v>47</v>
      </c>
      <c r="I9">
        <v>140</v>
      </c>
      <c r="J9" t="b">
        <v>0</v>
      </c>
      <c r="K9">
        <v>3</v>
      </c>
      <c r="L9">
        <v>2</v>
      </c>
      <c r="M9" t="s">
        <v>122</v>
      </c>
      <c r="N9" t="s">
        <v>49</v>
      </c>
      <c r="O9" t="s">
        <v>123</v>
      </c>
      <c r="P9" t="s">
        <v>124</v>
      </c>
      <c r="Q9" t="s">
        <v>52</v>
      </c>
      <c r="S9">
        <v>38.720733199999998</v>
      </c>
      <c r="T9">
        <v>-9.1569980999999991</v>
      </c>
      <c r="U9" t="b">
        <v>0</v>
      </c>
      <c r="V9" t="s">
        <v>125</v>
      </c>
      <c r="W9" t="s">
        <v>126</v>
      </c>
      <c r="X9" t="s">
        <v>127</v>
      </c>
      <c r="Y9" t="b">
        <v>0</v>
      </c>
      <c r="Z9" t="s">
        <v>56</v>
      </c>
      <c r="AA9" t="b">
        <v>0</v>
      </c>
      <c r="AB9" t="b">
        <v>0</v>
      </c>
      <c r="AD9">
        <v>25</v>
      </c>
      <c r="AE9" t="s">
        <v>58</v>
      </c>
      <c r="AF9" t="s">
        <v>128</v>
      </c>
      <c r="AG9" t="b">
        <v>0</v>
      </c>
      <c r="AH9" t="b">
        <v>0</v>
      </c>
      <c r="AI9" t="b">
        <v>0</v>
      </c>
      <c r="AJ9" t="b">
        <v>0</v>
      </c>
      <c r="AK9" t="s">
        <v>60</v>
      </c>
      <c r="AL9" t="b">
        <v>0</v>
      </c>
      <c r="AM9" t="b">
        <v>0</v>
      </c>
      <c r="AN9">
        <v>1</v>
      </c>
      <c r="AO9" t="s">
        <v>61</v>
      </c>
    </row>
    <row r="10" spans="1:42" x14ac:dyDescent="0.25">
      <c r="A10" t="s">
        <v>129</v>
      </c>
      <c r="B10" t="s">
        <v>130</v>
      </c>
      <c r="C10" t="s">
        <v>131</v>
      </c>
      <c r="D10">
        <v>42</v>
      </c>
      <c r="F10">
        <v>6000</v>
      </c>
      <c r="G10" t="s">
        <v>132</v>
      </c>
      <c r="H10" t="s">
        <v>47</v>
      </c>
      <c r="I10">
        <v>400</v>
      </c>
      <c r="J10" t="b">
        <v>0</v>
      </c>
      <c r="K10">
        <v>5</v>
      </c>
      <c r="L10">
        <v>5</v>
      </c>
      <c r="M10" t="s">
        <v>133</v>
      </c>
      <c r="N10" t="s">
        <v>49</v>
      </c>
      <c r="O10" t="s">
        <v>50</v>
      </c>
      <c r="P10" t="s">
        <v>66</v>
      </c>
      <c r="Q10" t="s">
        <v>52</v>
      </c>
      <c r="R10" t="s">
        <v>133</v>
      </c>
      <c r="S10">
        <v>38.699725600000001</v>
      </c>
      <c r="T10">
        <v>-9.4209940000000003</v>
      </c>
      <c r="U10" t="b">
        <v>0</v>
      </c>
      <c r="V10" t="s">
        <v>134</v>
      </c>
      <c r="W10" t="s">
        <v>135</v>
      </c>
      <c r="X10" t="s">
        <v>136</v>
      </c>
      <c r="Y10" t="b">
        <v>0</v>
      </c>
      <c r="Z10" t="s">
        <v>56</v>
      </c>
      <c r="AA10" t="b">
        <v>0</v>
      </c>
      <c r="AD10">
        <v>15</v>
      </c>
      <c r="AE10" t="s">
        <v>137</v>
      </c>
      <c r="AF10" t="s">
        <v>138</v>
      </c>
      <c r="AG10" t="b">
        <v>0</v>
      </c>
      <c r="AH10" t="b">
        <v>0</v>
      </c>
      <c r="AI10" t="b">
        <v>0</v>
      </c>
      <c r="AJ10" t="b">
        <v>0</v>
      </c>
      <c r="AK10" t="s">
        <v>60</v>
      </c>
      <c r="AL10" t="b">
        <v>0</v>
      </c>
      <c r="AM10" t="b">
        <v>0</v>
      </c>
      <c r="AN10">
        <v>1</v>
      </c>
      <c r="AO10" t="s">
        <v>61</v>
      </c>
    </row>
    <row r="11" spans="1:42" x14ac:dyDescent="0.25">
      <c r="A11" t="s">
        <v>139</v>
      </c>
      <c r="B11" t="s">
        <v>140</v>
      </c>
      <c r="C11" t="s">
        <v>141</v>
      </c>
      <c r="D11">
        <v>10</v>
      </c>
      <c r="E11" t="s">
        <v>142</v>
      </c>
      <c r="F11">
        <v>1300</v>
      </c>
      <c r="G11" t="s">
        <v>46</v>
      </c>
      <c r="H11" t="s">
        <v>47</v>
      </c>
      <c r="I11">
        <v>70</v>
      </c>
      <c r="J11" t="b">
        <v>0</v>
      </c>
      <c r="K11">
        <v>1</v>
      </c>
      <c r="L11">
        <v>1</v>
      </c>
      <c r="M11" t="s">
        <v>143</v>
      </c>
      <c r="N11" t="s">
        <v>49</v>
      </c>
      <c r="O11" t="s">
        <v>112</v>
      </c>
      <c r="P11" t="s">
        <v>143</v>
      </c>
      <c r="Q11" t="s">
        <v>52</v>
      </c>
      <c r="S11">
        <v>38.733358099999997</v>
      </c>
      <c r="T11">
        <v>-9.1496396000000004</v>
      </c>
      <c r="U11" t="b">
        <v>0</v>
      </c>
      <c r="V11" t="s">
        <v>144</v>
      </c>
      <c r="W11" t="s">
        <v>145</v>
      </c>
      <c r="X11" t="s">
        <v>146</v>
      </c>
      <c r="Y11" t="b">
        <v>0</v>
      </c>
      <c r="Z11" t="s">
        <v>56</v>
      </c>
      <c r="AA11" t="b">
        <v>0</v>
      </c>
      <c r="AB11" t="b">
        <v>1</v>
      </c>
      <c r="AC11" t="s">
        <v>57</v>
      </c>
      <c r="AD11">
        <v>19</v>
      </c>
      <c r="AE11" t="s">
        <v>58</v>
      </c>
      <c r="AF11" t="s">
        <v>147</v>
      </c>
      <c r="AG11" t="b">
        <v>1</v>
      </c>
      <c r="AH11" t="b">
        <v>0</v>
      </c>
      <c r="AI11" t="b">
        <v>0</v>
      </c>
      <c r="AJ11" t="b">
        <v>0</v>
      </c>
      <c r="AL11" t="b">
        <v>0</v>
      </c>
      <c r="AM11" t="b">
        <v>0</v>
      </c>
      <c r="AN11">
        <v>1</v>
      </c>
      <c r="AO11" t="s">
        <v>61</v>
      </c>
    </row>
    <row r="12" spans="1:42" x14ac:dyDescent="0.25">
      <c r="A12" t="s">
        <v>148</v>
      </c>
      <c r="B12" t="s">
        <v>149</v>
      </c>
      <c r="C12" t="s">
        <v>150</v>
      </c>
      <c r="D12">
        <v>18</v>
      </c>
      <c r="E12" t="s">
        <v>45</v>
      </c>
      <c r="F12">
        <v>5900</v>
      </c>
      <c r="G12" t="s">
        <v>46</v>
      </c>
      <c r="H12" t="s">
        <v>47</v>
      </c>
      <c r="I12">
        <v>170</v>
      </c>
      <c r="J12" t="b">
        <v>0</v>
      </c>
      <c r="K12">
        <v>3</v>
      </c>
      <c r="L12">
        <v>2</v>
      </c>
      <c r="M12" t="s">
        <v>48</v>
      </c>
      <c r="N12" t="s">
        <v>49</v>
      </c>
      <c r="O12" t="s">
        <v>50</v>
      </c>
      <c r="P12" t="s">
        <v>51</v>
      </c>
      <c r="Q12" t="s">
        <v>52</v>
      </c>
      <c r="R12" t="s">
        <v>48</v>
      </c>
      <c r="S12">
        <v>38.704075000000003</v>
      </c>
      <c r="T12">
        <v>-9.4028612999999996</v>
      </c>
      <c r="U12" t="b">
        <v>0</v>
      </c>
      <c r="V12" t="s">
        <v>151</v>
      </c>
      <c r="W12" t="s">
        <v>152</v>
      </c>
      <c r="X12" t="s">
        <v>153</v>
      </c>
      <c r="Y12" t="b">
        <v>0</v>
      </c>
      <c r="Z12" t="s">
        <v>56</v>
      </c>
      <c r="AA12" t="b">
        <v>0</v>
      </c>
      <c r="AD12">
        <v>35</v>
      </c>
      <c r="AE12" t="s">
        <v>58</v>
      </c>
      <c r="AF12" t="s">
        <v>59</v>
      </c>
      <c r="AG12" t="b">
        <v>0</v>
      </c>
      <c r="AH12" t="b">
        <v>0</v>
      </c>
      <c r="AI12" t="b">
        <v>0</v>
      </c>
      <c r="AJ12" t="b">
        <v>0</v>
      </c>
      <c r="AK12" t="s">
        <v>60</v>
      </c>
      <c r="AL12" t="b">
        <v>0</v>
      </c>
      <c r="AM12" t="b">
        <v>0</v>
      </c>
      <c r="AN12">
        <v>1</v>
      </c>
      <c r="AO12" t="s">
        <v>61</v>
      </c>
    </row>
    <row r="13" spans="1:42" x14ac:dyDescent="0.25">
      <c r="A13" t="s">
        <v>154</v>
      </c>
      <c r="B13" t="s">
        <v>155</v>
      </c>
      <c r="C13" t="s">
        <v>156</v>
      </c>
      <c r="D13">
        <v>42</v>
      </c>
      <c r="F13">
        <v>2750</v>
      </c>
      <c r="G13" t="s">
        <v>132</v>
      </c>
      <c r="H13" t="s">
        <v>47</v>
      </c>
      <c r="I13">
        <v>284</v>
      </c>
      <c r="J13" t="b">
        <v>0</v>
      </c>
      <c r="K13">
        <v>5</v>
      </c>
      <c r="L13">
        <v>4</v>
      </c>
      <c r="M13" t="s">
        <v>157</v>
      </c>
      <c r="N13" t="s">
        <v>158</v>
      </c>
      <c r="O13" t="s">
        <v>159</v>
      </c>
      <c r="P13" t="s">
        <v>157</v>
      </c>
      <c r="Q13" t="s">
        <v>52</v>
      </c>
      <c r="S13">
        <v>38.614689900000002</v>
      </c>
      <c r="T13">
        <v>-9.1353828999999998</v>
      </c>
      <c r="U13" t="b">
        <v>0</v>
      </c>
      <c r="V13" t="s">
        <v>160</v>
      </c>
      <c r="W13" t="s">
        <v>161</v>
      </c>
      <c r="X13" t="s">
        <v>162</v>
      </c>
      <c r="Y13" t="b">
        <v>0</v>
      </c>
      <c r="Z13" t="s">
        <v>56</v>
      </c>
      <c r="AA13" t="b">
        <v>0</v>
      </c>
      <c r="AD13">
        <v>10</v>
      </c>
      <c r="AE13" t="s">
        <v>137</v>
      </c>
      <c r="AF13" t="s">
        <v>163</v>
      </c>
      <c r="AG13" t="b">
        <v>0</v>
      </c>
      <c r="AH13" t="b">
        <v>0</v>
      </c>
      <c r="AI13" t="b">
        <v>0</v>
      </c>
      <c r="AJ13" t="b">
        <v>0</v>
      </c>
      <c r="AL13" t="b">
        <v>0</v>
      </c>
      <c r="AM13" t="b">
        <v>0</v>
      </c>
      <c r="AN13">
        <v>1</v>
      </c>
      <c r="AO13" t="s">
        <v>61</v>
      </c>
    </row>
    <row r="14" spans="1:42" x14ac:dyDescent="0.25">
      <c r="A14" t="s">
        <v>164</v>
      </c>
      <c r="B14" t="s">
        <v>165</v>
      </c>
      <c r="C14" t="s">
        <v>166</v>
      </c>
      <c r="D14">
        <v>15</v>
      </c>
      <c r="F14">
        <v>1300</v>
      </c>
      <c r="G14" t="s">
        <v>46</v>
      </c>
      <c r="H14" t="s">
        <v>47</v>
      </c>
      <c r="I14">
        <v>100</v>
      </c>
      <c r="J14" t="b">
        <v>0</v>
      </c>
      <c r="K14">
        <v>2</v>
      </c>
      <c r="L14">
        <v>1</v>
      </c>
      <c r="M14" t="s">
        <v>167</v>
      </c>
      <c r="N14" t="s">
        <v>158</v>
      </c>
      <c r="O14" t="s">
        <v>167</v>
      </c>
      <c r="Q14" t="s">
        <v>52</v>
      </c>
      <c r="S14">
        <v>38.751384299999998</v>
      </c>
      <c r="T14">
        <v>-8.9651604000000003</v>
      </c>
      <c r="U14" t="b">
        <v>0</v>
      </c>
      <c r="V14" t="s">
        <v>168</v>
      </c>
      <c r="W14" t="s">
        <v>169</v>
      </c>
      <c r="X14" t="s">
        <v>170</v>
      </c>
      <c r="Y14" t="b">
        <v>1</v>
      </c>
      <c r="Z14" t="s">
        <v>56</v>
      </c>
      <c r="AA14" t="b">
        <v>0</v>
      </c>
      <c r="AB14" t="b">
        <v>0</v>
      </c>
      <c r="AD14">
        <v>13</v>
      </c>
      <c r="AE14" t="s">
        <v>58</v>
      </c>
      <c r="AF14" t="s">
        <v>171</v>
      </c>
      <c r="AG14" t="b">
        <v>0</v>
      </c>
      <c r="AH14" t="b">
        <v>0</v>
      </c>
      <c r="AI14" t="b">
        <v>0</v>
      </c>
      <c r="AJ14" t="b">
        <v>0</v>
      </c>
      <c r="AL14" t="b">
        <v>0</v>
      </c>
      <c r="AM14" t="b">
        <v>0</v>
      </c>
      <c r="AN14">
        <v>1</v>
      </c>
      <c r="AO14" t="s">
        <v>61</v>
      </c>
    </row>
    <row r="15" spans="1:42" x14ac:dyDescent="0.25">
      <c r="A15" t="s">
        <v>172</v>
      </c>
      <c r="B15" t="s">
        <v>173</v>
      </c>
      <c r="C15" t="s">
        <v>174</v>
      </c>
      <c r="D15">
        <v>44</v>
      </c>
      <c r="E15" t="s">
        <v>121</v>
      </c>
      <c r="F15">
        <v>3000</v>
      </c>
      <c r="G15" t="s">
        <v>46</v>
      </c>
      <c r="H15" t="s">
        <v>47</v>
      </c>
      <c r="I15">
        <v>114</v>
      </c>
      <c r="J15" t="b">
        <v>0</v>
      </c>
      <c r="K15">
        <v>2</v>
      </c>
      <c r="L15">
        <v>2</v>
      </c>
      <c r="M15" t="s">
        <v>175</v>
      </c>
      <c r="N15" t="s">
        <v>49</v>
      </c>
      <c r="O15" t="s">
        <v>75</v>
      </c>
      <c r="P15" t="s">
        <v>175</v>
      </c>
      <c r="Q15" t="s">
        <v>52</v>
      </c>
      <c r="S15">
        <v>38.716813100000003</v>
      </c>
      <c r="T15">
        <v>-9.1226719000000003</v>
      </c>
      <c r="U15" t="b">
        <v>0</v>
      </c>
      <c r="V15" t="s">
        <v>176</v>
      </c>
      <c r="W15" t="s">
        <v>177</v>
      </c>
      <c r="X15" t="s">
        <v>178</v>
      </c>
      <c r="Y15" t="b">
        <v>1</v>
      </c>
      <c r="Z15" t="s">
        <v>56</v>
      </c>
      <c r="AA15" t="b">
        <v>0</v>
      </c>
      <c r="AB15" t="b">
        <v>1</v>
      </c>
      <c r="AC15" t="s">
        <v>57</v>
      </c>
      <c r="AD15">
        <v>26</v>
      </c>
      <c r="AE15" t="s">
        <v>58</v>
      </c>
      <c r="AF15" t="s">
        <v>79</v>
      </c>
      <c r="AG15" t="b">
        <v>1</v>
      </c>
      <c r="AH15" t="b">
        <v>0</v>
      </c>
      <c r="AI15" t="b">
        <v>0</v>
      </c>
      <c r="AJ15" t="b">
        <v>0</v>
      </c>
      <c r="AK15" t="s">
        <v>60</v>
      </c>
      <c r="AL15" t="b">
        <v>0</v>
      </c>
      <c r="AM15" t="b">
        <v>0</v>
      </c>
      <c r="AN15">
        <v>1</v>
      </c>
      <c r="AO15" t="s">
        <v>61</v>
      </c>
    </row>
    <row r="16" spans="1:42" x14ac:dyDescent="0.25">
      <c r="A16" t="s">
        <v>179</v>
      </c>
      <c r="B16" t="s">
        <v>180</v>
      </c>
      <c r="C16" t="s">
        <v>181</v>
      </c>
      <c r="D16">
        <v>25</v>
      </c>
      <c r="F16">
        <v>2300</v>
      </c>
      <c r="G16" t="s">
        <v>46</v>
      </c>
      <c r="H16" t="s">
        <v>47</v>
      </c>
      <c r="I16">
        <v>172</v>
      </c>
      <c r="J16" t="b">
        <v>0</v>
      </c>
      <c r="K16">
        <v>4</v>
      </c>
      <c r="L16">
        <v>3</v>
      </c>
      <c r="M16" t="s">
        <v>182</v>
      </c>
      <c r="N16" t="s">
        <v>49</v>
      </c>
      <c r="O16" t="s">
        <v>112</v>
      </c>
      <c r="P16" t="s">
        <v>143</v>
      </c>
      <c r="Q16" t="s">
        <v>52</v>
      </c>
      <c r="S16">
        <v>38.733693000000002</v>
      </c>
      <c r="T16">
        <v>-9.1475270000000002</v>
      </c>
      <c r="U16" t="b">
        <v>1</v>
      </c>
      <c r="V16" t="s">
        <v>183</v>
      </c>
      <c r="W16" t="s">
        <v>184</v>
      </c>
      <c r="X16" t="s">
        <v>185</v>
      </c>
      <c r="Y16" t="b">
        <v>0</v>
      </c>
      <c r="Z16" t="s">
        <v>56</v>
      </c>
      <c r="AA16" t="b">
        <v>0</v>
      </c>
      <c r="AB16" t="b">
        <v>1</v>
      </c>
      <c r="AD16">
        <v>13</v>
      </c>
      <c r="AE16" t="s">
        <v>58</v>
      </c>
      <c r="AF16" t="s">
        <v>186</v>
      </c>
      <c r="AG16" t="b">
        <v>1</v>
      </c>
      <c r="AH16" t="b">
        <v>0</v>
      </c>
      <c r="AI16" t="b">
        <v>0</v>
      </c>
      <c r="AJ16" t="b">
        <v>0</v>
      </c>
      <c r="AL16" t="b">
        <v>0</v>
      </c>
      <c r="AM16" t="b">
        <v>0</v>
      </c>
      <c r="AN16">
        <v>1</v>
      </c>
      <c r="AO16" t="s">
        <v>61</v>
      </c>
    </row>
    <row r="17" spans="1:41" x14ac:dyDescent="0.25">
      <c r="A17" t="s">
        <v>187</v>
      </c>
      <c r="B17" t="s">
        <v>188</v>
      </c>
      <c r="C17" t="s">
        <v>189</v>
      </c>
      <c r="D17">
        <v>28</v>
      </c>
      <c r="F17">
        <v>1000</v>
      </c>
      <c r="G17" t="s">
        <v>46</v>
      </c>
      <c r="H17" t="s">
        <v>47</v>
      </c>
      <c r="I17">
        <v>126</v>
      </c>
      <c r="J17" t="b">
        <v>0</v>
      </c>
      <c r="K17">
        <v>3</v>
      </c>
      <c r="L17">
        <v>2</v>
      </c>
      <c r="M17" t="s">
        <v>190</v>
      </c>
      <c r="N17" t="s">
        <v>49</v>
      </c>
      <c r="O17" t="s">
        <v>190</v>
      </c>
      <c r="Q17" t="s">
        <v>52</v>
      </c>
      <c r="S17">
        <v>38.7545042</v>
      </c>
      <c r="T17">
        <v>-9.2190536999999999</v>
      </c>
      <c r="U17" t="b">
        <v>0</v>
      </c>
      <c r="V17" t="s">
        <v>191</v>
      </c>
      <c r="W17" t="s">
        <v>192</v>
      </c>
      <c r="X17" t="s">
        <v>193</v>
      </c>
      <c r="Y17" t="b">
        <v>0</v>
      </c>
      <c r="Z17" t="s">
        <v>56</v>
      </c>
      <c r="AA17" t="b">
        <v>0</v>
      </c>
      <c r="AB17" t="b">
        <v>0</v>
      </c>
      <c r="AD17">
        <v>8</v>
      </c>
      <c r="AE17" t="s">
        <v>58</v>
      </c>
      <c r="AF17" t="s">
        <v>194</v>
      </c>
      <c r="AG17" t="b">
        <v>0</v>
      </c>
      <c r="AH17" t="b">
        <v>0</v>
      </c>
      <c r="AI17" t="b">
        <v>0</v>
      </c>
      <c r="AJ17" t="b">
        <v>0</v>
      </c>
      <c r="AL17" t="b">
        <v>0</v>
      </c>
      <c r="AM17" t="b">
        <v>0</v>
      </c>
      <c r="AN17">
        <v>1</v>
      </c>
      <c r="AO17" t="s">
        <v>61</v>
      </c>
    </row>
    <row r="18" spans="1:41" x14ac:dyDescent="0.25">
      <c r="A18" t="s">
        <v>195</v>
      </c>
      <c r="B18" t="s">
        <v>196</v>
      </c>
      <c r="C18" t="s">
        <v>197</v>
      </c>
      <c r="D18">
        <v>22</v>
      </c>
      <c r="E18" t="s">
        <v>121</v>
      </c>
      <c r="F18">
        <v>1500</v>
      </c>
      <c r="G18" t="s">
        <v>46</v>
      </c>
      <c r="H18" t="s">
        <v>47</v>
      </c>
      <c r="I18">
        <v>75</v>
      </c>
      <c r="J18" t="b">
        <v>0</v>
      </c>
      <c r="K18">
        <v>2</v>
      </c>
      <c r="L18">
        <v>1</v>
      </c>
      <c r="M18" t="s">
        <v>198</v>
      </c>
      <c r="N18" t="s">
        <v>49</v>
      </c>
      <c r="O18" t="s">
        <v>199</v>
      </c>
      <c r="P18" t="s">
        <v>198</v>
      </c>
      <c r="Q18" t="s">
        <v>52</v>
      </c>
      <c r="S18">
        <v>38.695879699999999</v>
      </c>
      <c r="T18">
        <v>-9.2136911000000001</v>
      </c>
      <c r="U18" t="b">
        <v>0</v>
      </c>
      <c r="V18" t="s">
        <v>200</v>
      </c>
      <c r="W18" t="s">
        <v>201</v>
      </c>
      <c r="X18" t="s">
        <v>202</v>
      </c>
      <c r="Y18" t="b">
        <v>1</v>
      </c>
      <c r="Z18" t="s">
        <v>56</v>
      </c>
      <c r="AA18" t="b">
        <v>0</v>
      </c>
      <c r="AB18" t="b">
        <v>1</v>
      </c>
      <c r="AC18" t="s">
        <v>57</v>
      </c>
      <c r="AD18">
        <v>20</v>
      </c>
      <c r="AE18" t="s">
        <v>58</v>
      </c>
      <c r="AF18" t="s">
        <v>203</v>
      </c>
      <c r="AG18" t="b">
        <v>1</v>
      </c>
      <c r="AH18" t="b">
        <v>0</v>
      </c>
      <c r="AI18" t="b">
        <v>0</v>
      </c>
      <c r="AJ18" t="b">
        <v>0</v>
      </c>
      <c r="AL18" t="b">
        <v>0</v>
      </c>
      <c r="AM18" t="b">
        <v>0</v>
      </c>
      <c r="AN18">
        <v>1</v>
      </c>
      <c r="AO18" t="s">
        <v>61</v>
      </c>
    </row>
    <row r="19" spans="1:41" x14ac:dyDescent="0.25">
      <c r="A19" t="s">
        <v>204</v>
      </c>
      <c r="B19" t="s">
        <v>205</v>
      </c>
      <c r="C19" t="s">
        <v>206</v>
      </c>
      <c r="D19">
        <v>64</v>
      </c>
      <c r="F19">
        <v>4500</v>
      </c>
      <c r="G19" t="s">
        <v>132</v>
      </c>
      <c r="H19" t="s">
        <v>47</v>
      </c>
      <c r="I19">
        <v>300</v>
      </c>
      <c r="J19" t="b">
        <v>0</v>
      </c>
      <c r="K19">
        <v>4</v>
      </c>
      <c r="L19">
        <v>4</v>
      </c>
      <c r="M19" t="s">
        <v>65</v>
      </c>
      <c r="N19" t="s">
        <v>49</v>
      </c>
      <c r="O19" t="s">
        <v>50</v>
      </c>
      <c r="P19" t="s">
        <v>66</v>
      </c>
      <c r="Q19" t="s">
        <v>52</v>
      </c>
      <c r="R19" t="s">
        <v>65</v>
      </c>
      <c r="S19">
        <v>38.7188649</v>
      </c>
      <c r="T19">
        <v>-9.4399554999999999</v>
      </c>
      <c r="U19" t="b">
        <v>0</v>
      </c>
      <c r="V19" t="s">
        <v>207</v>
      </c>
      <c r="W19" t="s">
        <v>208</v>
      </c>
      <c r="X19" t="s">
        <v>209</v>
      </c>
      <c r="Y19" t="b">
        <v>0</v>
      </c>
      <c r="Z19" t="s">
        <v>56</v>
      </c>
      <c r="AA19" t="b">
        <v>0</v>
      </c>
      <c r="AD19">
        <v>15</v>
      </c>
      <c r="AE19" t="s">
        <v>210</v>
      </c>
      <c r="AF19" t="s">
        <v>211</v>
      </c>
      <c r="AG19" t="b">
        <v>0</v>
      </c>
      <c r="AH19" t="b">
        <v>0</v>
      </c>
      <c r="AI19" t="b">
        <v>0</v>
      </c>
      <c r="AJ19" t="b">
        <v>0</v>
      </c>
      <c r="AK19" t="s">
        <v>60</v>
      </c>
      <c r="AL19" t="b">
        <v>0</v>
      </c>
      <c r="AM19" t="b">
        <v>0</v>
      </c>
      <c r="AN19">
        <v>1</v>
      </c>
      <c r="AO19" t="s">
        <v>61</v>
      </c>
    </row>
    <row r="20" spans="1:41" x14ac:dyDescent="0.25">
      <c r="A20" t="s">
        <v>212</v>
      </c>
      <c r="B20" t="s">
        <v>213</v>
      </c>
      <c r="C20" t="s">
        <v>214</v>
      </c>
      <c r="D20">
        <v>20</v>
      </c>
      <c r="E20" t="s">
        <v>110</v>
      </c>
      <c r="F20">
        <v>2095</v>
      </c>
      <c r="G20" t="s">
        <v>46</v>
      </c>
      <c r="H20" t="s">
        <v>47</v>
      </c>
      <c r="I20">
        <v>136</v>
      </c>
      <c r="J20" t="b">
        <v>0</v>
      </c>
      <c r="K20">
        <v>4</v>
      </c>
      <c r="L20">
        <v>2</v>
      </c>
      <c r="M20" t="s">
        <v>215</v>
      </c>
      <c r="N20" t="s">
        <v>49</v>
      </c>
      <c r="O20" t="s">
        <v>216</v>
      </c>
      <c r="P20" t="s">
        <v>215</v>
      </c>
      <c r="Q20" t="s">
        <v>52</v>
      </c>
      <c r="S20">
        <v>38.708314700000003</v>
      </c>
      <c r="T20">
        <v>-9.2451953000000007</v>
      </c>
      <c r="U20" t="b">
        <v>0</v>
      </c>
      <c r="V20" t="s">
        <v>217</v>
      </c>
      <c r="W20" t="s">
        <v>218</v>
      </c>
      <c r="X20" t="s">
        <v>219</v>
      </c>
      <c r="Y20" t="b">
        <v>0</v>
      </c>
      <c r="Z20" t="s">
        <v>56</v>
      </c>
      <c r="AA20" t="b">
        <v>0</v>
      </c>
      <c r="AB20" t="b">
        <v>1</v>
      </c>
      <c r="AD20">
        <v>15</v>
      </c>
      <c r="AE20" t="s">
        <v>58</v>
      </c>
      <c r="AF20" t="s">
        <v>220</v>
      </c>
      <c r="AG20" t="b">
        <v>0</v>
      </c>
      <c r="AH20" t="b">
        <v>0</v>
      </c>
      <c r="AI20" t="b">
        <v>0</v>
      </c>
      <c r="AJ20" t="b">
        <v>0</v>
      </c>
      <c r="AL20" t="b">
        <v>0</v>
      </c>
      <c r="AM20" t="b">
        <v>0</v>
      </c>
      <c r="AN20">
        <v>1</v>
      </c>
      <c r="AO20" t="s">
        <v>61</v>
      </c>
    </row>
    <row r="21" spans="1:41" x14ac:dyDescent="0.25">
      <c r="A21" t="s">
        <v>221</v>
      </c>
      <c r="B21" t="s">
        <v>222</v>
      </c>
      <c r="C21" t="s">
        <v>223</v>
      </c>
      <c r="D21">
        <v>24</v>
      </c>
      <c r="F21">
        <v>2500</v>
      </c>
      <c r="G21" t="s">
        <v>46</v>
      </c>
      <c r="H21" t="s">
        <v>47</v>
      </c>
      <c r="I21">
        <v>104</v>
      </c>
      <c r="J21" t="b">
        <v>0</v>
      </c>
      <c r="K21">
        <v>3</v>
      </c>
      <c r="L21">
        <v>1</v>
      </c>
      <c r="M21" t="s">
        <v>224</v>
      </c>
      <c r="N21" t="s">
        <v>49</v>
      </c>
      <c r="O21" t="s">
        <v>225</v>
      </c>
      <c r="P21" t="s">
        <v>226</v>
      </c>
      <c r="Q21" t="s">
        <v>52</v>
      </c>
      <c r="S21">
        <v>38.722051</v>
      </c>
      <c r="T21">
        <v>-9.1598292000000008</v>
      </c>
      <c r="U21" t="b">
        <v>0</v>
      </c>
      <c r="V21" t="s">
        <v>227</v>
      </c>
      <c r="W21" t="s">
        <v>228</v>
      </c>
      <c r="X21" t="s">
        <v>229</v>
      </c>
      <c r="Y21" t="b">
        <v>0</v>
      </c>
      <c r="Z21" t="s">
        <v>56</v>
      </c>
      <c r="AA21" t="b">
        <v>0</v>
      </c>
      <c r="AB21" t="b">
        <v>1</v>
      </c>
      <c r="AD21">
        <v>24</v>
      </c>
      <c r="AE21" t="s">
        <v>58</v>
      </c>
      <c r="AF21" t="s">
        <v>230</v>
      </c>
      <c r="AG21" t="b">
        <v>0</v>
      </c>
      <c r="AH21" t="b">
        <v>0</v>
      </c>
      <c r="AI21" t="b">
        <v>0</v>
      </c>
      <c r="AJ21" t="b">
        <v>0</v>
      </c>
      <c r="AL21" t="b">
        <v>0</v>
      </c>
      <c r="AM21" t="b">
        <v>0</v>
      </c>
      <c r="AN21">
        <v>1</v>
      </c>
      <c r="AO21" t="s">
        <v>61</v>
      </c>
    </row>
    <row r="22" spans="1:41" x14ac:dyDescent="0.25">
      <c r="A22" t="s">
        <v>231</v>
      </c>
      <c r="B22" t="s">
        <v>232</v>
      </c>
      <c r="C22" t="s">
        <v>233</v>
      </c>
      <c r="D22">
        <v>20</v>
      </c>
      <c r="E22" t="s">
        <v>121</v>
      </c>
      <c r="F22">
        <v>1300</v>
      </c>
      <c r="G22" t="s">
        <v>46</v>
      </c>
      <c r="H22" t="s">
        <v>47</v>
      </c>
      <c r="I22">
        <v>143</v>
      </c>
      <c r="J22" t="b">
        <v>0</v>
      </c>
      <c r="K22">
        <v>4</v>
      </c>
      <c r="L22">
        <v>3</v>
      </c>
      <c r="M22" t="s">
        <v>234</v>
      </c>
      <c r="N22" t="s">
        <v>49</v>
      </c>
      <c r="O22" t="s">
        <v>235</v>
      </c>
      <c r="P22" t="s">
        <v>236</v>
      </c>
      <c r="Q22" t="s">
        <v>52</v>
      </c>
      <c r="S22">
        <v>38.781092800000003</v>
      </c>
      <c r="T22">
        <v>-9.2350311000000005</v>
      </c>
      <c r="U22" t="b">
        <v>0</v>
      </c>
      <c r="V22" t="s">
        <v>237</v>
      </c>
      <c r="W22" t="s">
        <v>238</v>
      </c>
      <c r="X22" t="s">
        <v>239</v>
      </c>
      <c r="Y22" t="b">
        <v>0</v>
      </c>
      <c r="Z22" t="s">
        <v>56</v>
      </c>
      <c r="AA22" t="b">
        <v>0</v>
      </c>
      <c r="AB22" t="b">
        <v>1</v>
      </c>
      <c r="AD22">
        <v>9</v>
      </c>
      <c r="AE22" t="s">
        <v>58</v>
      </c>
      <c r="AF22" t="s">
        <v>240</v>
      </c>
      <c r="AG22" t="b">
        <v>0</v>
      </c>
      <c r="AH22" t="b">
        <v>0</v>
      </c>
      <c r="AI22" t="b">
        <v>0</v>
      </c>
      <c r="AJ22" t="b">
        <v>0</v>
      </c>
      <c r="AL22" t="b">
        <v>0</v>
      </c>
      <c r="AM22" t="b">
        <v>0</v>
      </c>
      <c r="AN22">
        <v>1</v>
      </c>
      <c r="AO22" t="s">
        <v>61</v>
      </c>
    </row>
    <row r="23" spans="1:41" x14ac:dyDescent="0.25">
      <c r="A23" t="s">
        <v>241</v>
      </c>
      <c r="B23" t="s">
        <v>242</v>
      </c>
      <c r="C23" t="s">
        <v>243</v>
      </c>
      <c r="D23">
        <v>21</v>
      </c>
      <c r="F23">
        <v>3000</v>
      </c>
      <c r="G23" t="s">
        <v>132</v>
      </c>
      <c r="H23" t="s">
        <v>47</v>
      </c>
      <c r="I23">
        <v>160</v>
      </c>
      <c r="J23" t="b">
        <v>0</v>
      </c>
      <c r="K23">
        <v>2</v>
      </c>
      <c r="L23">
        <v>3</v>
      </c>
      <c r="M23" t="s">
        <v>244</v>
      </c>
      <c r="N23" t="s">
        <v>49</v>
      </c>
      <c r="O23" t="s">
        <v>199</v>
      </c>
      <c r="P23" t="s">
        <v>244</v>
      </c>
      <c r="Q23" t="s">
        <v>52</v>
      </c>
      <c r="S23">
        <v>38.701620800000001</v>
      </c>
      <c r="T23">
        <v>-9.2023352999999997</v>
      </c>
      <c r="U23" t="b">
        <v>0</v>
      </c>
      <c r="V23" t="s">
        <v>245</v>
      </c>
      <c r="W23" t="s">
        <v>246</v>
      </c>
      <c r="X23" t="s">
        <v>247</v>
      </c>
      <c r="Y23" t="b">
        <v>1</v>
      </c>
      <c r="Z23" t="s">
        <v>56</v>
      </c>
      <c r="AA23" t="b">
        <v>0</v>
      </c>
      <c r="AD23">
        <v>19</v>
      </c>
      <c r="AE23" t="s">
        <v>248</v>
      </c>
      <c r="AF23" t="s">
        <v>249</v>
      </c>
      <c r="AG23" t="b">
        <v>1</v>
      </c>
      <c r="AH23" t="b">
        <v>0</v>
      </c>
      <c r="AI23" t="b">
        <v>0</v>
      </c>
      <c r="AJ23" t="b">
        <v>0</v>
      </c>
      <c r="AK23" t="s">
        <v>60</v>
      </c>
      <c r="AL23" t="b">
        <v>0</v>
      </c>
      <c r="AM23" t="b">
        <v>0</v>
      </c>
      <c r="AN23">
        <v>1</v>
      </c>
      <c r="AO23" t="s">
        <v>61</v>
      </c>
    </row>
    <row r="24" spans="1:41" x14ac:dyDescent="0.25">
      <c r="A24" t="s">
        <v>250</v>
      </c>
      <c r="B24" t="s">
        <v>251</v>
      </c>
      <c r="C24" t="s">
        <v>252</v>
      </c>
      <c r="D24">
        <v>18</v>
      </c>
      <c r="E24" t="s">
        <v>45</v>
      </c>
      <c r="F24">
        <v>1200</v>
      </c>
      <c r="G24" t="s">
        <v>46</v>
      </c>
      <c r="H24" t="s">
        <v>47</v>
      </c>
      <c r="I24">
        <v>85</v>
      </c>
      <c r="J24" t="b">
        <v>0</v>
      </c>
      <c r="K24">
        <v>3</v>
      </c>
      <c r="L24">
        <v>1</v>
      </c>
      <c r="M24" t="s">
        <v>253</v>
      </c>
      <c r="N24" t="s">
        <v>49</v>
      </c>
      <c r="O24" t="s">
        <v>253</v>
      </c>
      <c r="Q24" t="s">
        <v>52</v>
      </c>
      <c r="S24">
        <v>38.760472999999998</v>
      </c>
      <c r="T24">
        <v>-9.1172219999999999</v>
      </c>
      <c r="U24" t="b">
        <v>0</v>
      </c>
      <c r="V24" t="s">
        <v>254</v>
      </c>
      <c r="W24" t="s">
        <v>255</v>
      </c>
      <c r="X24" t="s">
        <v>256</v>
      </c>
      <c r="Y24" t="b">
        <v>0</v>
      </c>
      <c r="Z24" t="s">
        <v>56</v>
      </c>
      <c r="AA24" t="b">
        <v>0</v>
      </c>
      <c r="AD24">
        <v>14</v>
      </c>
      <c r="AE24" t="s">
        <v>58</v>
      </c>
      <c r="AF24" t="s">
        <v>257</v>
      </c>
      <c r="AG24" t="b">
        <v>0</v>
      </c>
      <c r="AH24" t="b">
        <v>0</v>
      </c>
      <c r="AI24" t="b">
        <v>0</v>
      </c>
      <c r="AJ24" t="b">
        <v>0</v>
      </c>
      <c r="AL24" t="b">
        <v>0</v>
      </c>
      <c r="AM24" t="b">
        <v>0</v>
      </c>
      <c r="AN24">
        <v>1</v>
      </c>
      <c r="AO24" t="s">
        <v>61</v>
      </c>
    </row>
    <row r="25" spans="1:41" x14ac:dyDescent="0.25">
      <c r="A25" t="s">
        <v>258</v>
      </c>
      <c r="B25" t="s">
        <v>259</v>
      </c>
      <c r="C25" t="s">
        <v>260</v>
      </c>
      <c r="D25">
        <v>21</v>
      </c>
      <c r="F25">
        <v>1500</v>
      </c>
      <c r="G25" t="s">
        <v>46</v>
      </c>
      <c r="H25" t="s">
        <v>47</v>
      </c>
      <c r="I25">
        <v>100</v>
      </c>
      <c r="J25" t="b">
        <v>0</v>
      </c>
      <c r="K25">
        <v>2</v>
      </c>
      <c r="L25">
        <v>2</v>
      </c>
      <c r="M25" t="s">
        <v>261</v>
      </c>
      <c r="N25" t="s">
        <v>49</v>
      </c>
      <c r="O25" t="s">
        <v>262</v>
      </c>
      <c r="P25" t="s">
        <v>244</v>
      </c>
      <c r="Q25" t="s">
        <v>52</v>
      </c>
      <c r="S25">
        <v>38.8296402</v>
      </c>
      <c r="T25">
        <v>-9.1658051</v>
      </c>
      <c r="U25" t="b">
        <v>0</v>
      </c>
      <c r="V25" t="s">
        <v>263</v>
      </c>
      <c r="W25" t="s">
        <v>264</v>
      </c>
      <c r="X25" t="s">
        <v>265</v>
      </c>
      <c r="Y25" t="b">
        <v>0</v>
      </c>
      <c r="Z25" t="s">
        <v>56</v>
      </c>
      <c r="AA25" t="b">
        <v>0</v>
      </c>
      <c r="AB25" t="b">
        <v>1</v>
      </c>
      <c r="AC25" t="s">
        <v>57</v>
      </c>
      <c r="AD25">
        <v>15</v>
      </c>
      <c r="AE25" t="s">
        <v>58</v>
      </c>
      <c r="AF25" t="s">
        <v>266</v>
      </c>
      <c r="AG25" t="b">
        <v>1</v>
      </c>
      <c r="AH25" t="b">
        <v>0</v>
      </c>
      <c r="AI25" t="b">
        <v>0</v>
      </c>
      <c r="AJ25" t="b">
        <v>0</v>
      </c>
      <c r="AL25" t="b">
        <v>0</v>
      </c>
      <c r="AM25" t="b">
        <v>0</v>
      </c>
      <c r="AN25">
        <v>1</v>
      </c>
      <c r="AO25" t="s">
        <v>61</v>
      </c>
    </row>
    <row r="26" spans="1:41" x14ac:dyDescent="0.25">
      <c r="A26" t="s">
        <v>267</v>
      </c>
      <c r="B26" t="s">
        <v>268</v>
      </c>
      <c r="C26" t="s">
        <v>269</v>
      </c>
      <c r="D26">
        <v>30</v>
      </c>
      <c r="E26" t="s">
        <v>270</v>
      </c>
      <c r="F26">
        <v>3300</v>
      </c>
      <c r="G26" t="s">
        <v>46</v>
      </c>
      <c r="H26" t="s">
        <v>47</v>
      </c>
      <c r="I26">
        <v>123</v>
      </c>
      <c r="J26" t="b">
        <v>0</v>
      </c>
      <c r="K26">
        <v>3</v>
      </c>
      <c r="L26">
        <v>2</v>
      </c>
      <c r="M26" t="s">
        <v>271</v>
      </c>
      <c r="N26" t="s">
        <v>49</v>
      </c>
      <c r="O26" t="s">
        <v>272</v>
      </c>
      <c r="P26" t="s">
        <v>273</v>
      </c>
      <c r="Q26" t="s">
        <v>52</v>
      </c>
      <c r="S26">
        <v>38.726829899999998</v>
      </c>
      <c r="T26">
        <v>-9.1628319999999999</v>
      </c>
      <c r="U26" t="b">
        <v>0</v>
      </c>
      <c r="V26" t="s">
        <v>274</v>
      </c>
      <c r="W26" t="s">
        <v>275</v>
      </c>
      <c r="X26" t="s">
        <v>276</v>
      </c>
      <c r="Y26" t="b">
        <v>1</v>
      </c>
      <c r="Z26" t="s">
        <v>56</v>
      </c>
      <c r="AA26" t="b">
        <v>0</v>
      </c>
      <c r="AB26" t="b">
        <v>1</v>
      </c>
      <c r="AD26">
        <v>27</v>
      </c>
      <c r="AE26" t="s">
        <v>58</v>
      </c>
      <c r="AF26" t="s">
        <v>277</v>
      </c>
      <c r="AG26" t="b">
        <v>1</v>
      </c>
      <c r="AH26" t="b">
        <v>0</v>
      </c>
      <c r="AI26" t="b">
        <v>0</v>
      </c>
      <c r="AJ26" t="b">
        <v>0</v>
      </c>
      <c r="AK26" t="s">
        <v>60</v>
      </c>
      <c r="AL26" t="b">
        <v>0</v>
      </c>
      <c r="AM26" t="b">
        <v>0</v>
      </c>
      <c r="AN26">
        <v>1</v>
      </c>
      <c r="AO26" t="s">
        <v>61</v>
      </c>
    </row>
    <row r="27" spans="1:41" x14ac:dyDescent="0.25">
      <c r="A27" t="s">
        <v>278</v>
      </c>
      <c r="B27" t="s">
        <v>279</v>
      </c>
      <c r="C27" t="s">
        <v>280</v>
      </c>
      <c r="D27">
        <v>16</v>
      </c>
      <c r="E27" t="s">
        <v>281</v>
      </c>
      <c r="F27">
        <v>3500</v>
      </c>
      <c r="G27" t="s">
        <v>46</v>
      </c>
      <c r="H27" t="s">
        <v>47</v>
      </c>
      <c r="I27">
        <v>170</v>
      </c>
      <c r="J27" t="b">
        <v>0</v>
      </c>
      <c r="K27">
        <v>3</v>
      </c>
      <c r="L27">
        <v>2</v>
      </c>
      <c r="M27" t="s">
        <v>282</v>
      </c>
      <c r="N27" t="s">
        <v>49</v>
      </c>
      <c r="O27" t="s">
        <v>283</v>
      </c>
      <c r="P27" t="s">
        <v>284</v>
      </c>
      <c r="Q27" t="s">
        <v>52</v>
      </c>
      <c r="S27">
        <v>38.704795500000003</v>
      </c>
      <c r="T27">
        <v>-9.1639250000000008</v>
      </c>
      <c r="U27" t="b">
        <v>0</v>
      </c>
      <c r="V27" t="s">
        <v>285</v>
      </c>
      <c r="W27" t="s">
        <v>286</v>
      </c>
      <c r="X27" t="s">
        <v>287</v>
      </c>
      <c r="Y27" t="b">
        <v>0</v>
      </c>
      <c r="Z27" t="s">
        <v>56</v>
      </c>
      <c r="AA27" t="b">
        <v>0</v>
      </c>
      <c r="AB27" t="b">
        <v>1</v>
      </c>
      <c r="AC27" t="s">
        <v>57</v>
      </c>
      <c r="AD27">
        <v>21</v>
      </c>
      <c r="AE27" t="s">
        <v>58</v>
      </c>
      <c r="AF27" t="s">
        <v>288</v>
      </c>
      <c r="AG27" t="b">
        <v>1</v>
      </c>
      <c r="AH27" t="b">
        <v>0</v>
      </c>
      <c r="AI27" t="b">
        <v>0</v>
      </c>
      <c r="AJ27" t="b">
        <v>0</v>
      </c>
      <c r="AK27" t="s">
        <v>60</v>
      </c>
      <c r="AL27" t="b">
        <v>0</v>
      </c>
      <c r="AM27" t="b">
        <v>0</v>
      </c>
      <c r="AN27">
        <v>1</v>
      </c>
      <c r="AO27" t="s">
        <v>61</v>
      </c>
    </row>
    <row r="28" spans="1:41" x14ac:dyDescent="0.25">
      <c r="A28" t="s">
        <v>289</v>
      </c>
      <c r="B28" t="s">
        <v>290</v>
      </c>
      <c r="C28" t="s">
        <v>291</v>
      </c>
      <c r="D28">
        <v>31</v>
      </c>
      <c r="E28" t="s">
        <v>142</v>
      </c>
      <c r="F28">
        <v>1950</v>
      </c>
      <c r="G28" t="s">
        <v>46</v>
      </c>
      <c r="H28" t="s">
        <v>47</v>
      </c>
      <c r="I28">
        <v>69</v>
      </c>
      <c r="J28" t="b">
        <v>0</v>
      </c>
      <c r="K28">
        <v>2</v>
      </c>
      <c r="L28">
        <v>2</v>
      </c>
      <c r="M28" t="s">
        <v>292</v>
      </c>
      <c r="N28" t="s">
        <v>49</v>
      </c>
      <c r="O28" t="s">
        <v>112</v>
      </c>
      <c r="P28" t="s">
        <v>113</v>
      </c>
      <c r="Q28" t="s">
        <v>52</v>
      </c>
      <c r="S28">
        <v>38.744170400000002</v>
      </c>
      <c r="T28">
        <v>-9.1479689999999998</v>
      </c>
      <c r="U28" t="b">
        <v>0</v>
      </c>
      <c r="V28" t="s">
        <v>293</v>
      </c>
      <c r="W28" t="s">
        <v>294</v>
      </c>
      <c r="X28" t="s">
        <v>295</v>
      </c>
      <c r="Y28" t="b">
        <v>1</v>
      </c>
      <c r="Z28" t="s">
        <v>56</v>
      </c>
      <c r="AA28" t="b">
        <v>0</v>
      </c>
      <c r="AB28" t="b">
        <v>0</v>
      </c>
      <c r="AD28">
        <v>28</v>
      </c>
      <c r="AE28" t="s">
        <v>58</v>
      </c>
      <c r="AF28" t="s">
        <v>296</v>
      </c>
      <c r="AG28" t="b">
        <v>1</v>
      </c>
      <c r="AH28" t="b">
        <v>0</v>
      </c>
      <c r="AI28" t="b">
        <v>1</v>
      </c>
      <c r="AJ28" t="b">
        <v>0</v>
      </c>
      <c r="AL28" t="b">
        <v>0</v>
      </c>
      <c r="AM28" t="b">
        <v>0</v>
      </c>
      <c r="AN28">
        <v>1</v>
      </c>
      <c r="AO28" t="s">
        <v>61</v>
      </c>
    </row>
    <row r="29" spans="1:41" x14ac:dyDescent="0.25">
      <c r="A29" t="s">
        <v>297</v>
      </c>
      <c r="B29" t="s">
        <v>298</v>
      </c>
      <c r="C29" t="s">
        <v>299</v>
      </c>
      <c r="D29">
        <v>34</v>
      </c>
      <c r="E29" t="s">
        <v>121</v>
      </c>
      <c r="F29">
        <v>1800</v>
      </c>
      <c r="G29" t="s">
        <v>46</v>
      </c>
      <c r="H29" t="s">
        <v>47</v>
      </c>
      <c r="I29">
        <v>49</v>
      </c>
      <c r="J29" t="b">
        <v>0</v>
      </c>
      <c r="K29">
        <v>1</v>
      </c>
      <c r="L29">
        <v>1</v>
      </c>
      <c r="M29" t="s">
        <v>292</v>
      </c>
      <c r="N29" t="s">
        <v>49</v>
      </c>
      <c r="O29" t="s">
        <v>112</v>
      </c>
      <c r="P29" t="s">
        <v>113</v>
      </c>
      <c r="Q29" t="s">
        <v>52</v>
      </c>
      <c r="S29">
        <v>38.743070400000001</v>
      </c>
      <c r="T29">
        <v>-9.1456689999999998</v>
      </c>
      <c r="U29" t="b">
        <v>0</v>
      </c>
      <c r="V29" t="s">
        <v>300</v>
      </c>
      <c r="W29" t="s">
        <v>301</v>
      </c>
      <c r="X29" t="s">
        <v>302</v>
      </c>
      <c r="Y29" t="b">
        <v>1</v>
      </c>
      <c r="Z29" t="s">
        <v>56</v>
      </c>
      <c r="AA29" t="b">
        <v>0</v>
      </c>
      <c r="AB29" t="b">
        <v>0</v>
      </c>
      <c r="AD29">
        <v>37</v>
      </c>
      <c r="AE29" t="s">
        <v>58</v>
      </c>
      <c r="AF29" t="s">
        <v>296</v>
      </c>
      <c r="AG29" t="b">
        <v>1</v>
      </c>
      <c r="AH29" t="b">
        <v>0</v>
      </c>
      <c r="AI29" t="b">
        <v>1</v>
      </c>
      <c r="AJ29" t="b">
        <v>0</v>
      </c>
      <c r="AL29" t="b">
        <v>0</v>
      </c>
      <c r="AM29" t="b">
        <v>0</v>
      </c>
      <c r="AN29">
        <v>1</v>
      </c>
      <c r="AO29" t="s">
        <v>61</v>
      </c>
    </row>
    <row r="30" spans="1:41" x14ac:dyDescent="0.25">
      <c r="A30" t="s">
        <v>303</v>
      </c>
      <c r="B30" t="s">
        <v>304</v>
      </c>
      <c r="C30" t="s">
        <v>305</v>
      </c>
      <c r="D30">
        <v>31</v>
      </c>
      <c r="E30" t="s">
        <v>142</v>
      </c>
      <c r="F30">
        <v>1600</v>
      </c>
      <c r="G30" t="s">
        <v>46</v>
      </c>
      <c r="H30" t="s">
        <v>47</v>
      </c>
      <c r="I30">
        <v>107</v>
      </c>
      <c r="J30" t="b">
        <v>0</v>
      </c>
      <c r="K30">
        <v>2</v>
      </c>
      <c r="L30">
        <v>2</v>
      </c>
      <c r="M30" t="s">
        <v>306</v>
      </c>
      <c r="N30" t="s">
        <v>49</v>
      </c>
      <c r="O30" t="s">
        <v>306</v>
      </c>
      <c r="Q30" t="s">
        <v>52</v>
      </c>
      <c r="S30">
        <v>38.793054400000003</v>
      </c>
      <c r="T30">
        <v>-9.1016575999999993</v>
      </c>
      <c r="U30" t="b">
        <v>0</v>
      </c>
      <c r="V30" t="s">
        <v>307</v>
      </c>
      <c r="W30" t="s">
        <v>308</v>
      </c>
      <c r="X30" t="s">
        <v>309</v>
      </c>
      <c r="Y30" t="b">
        <v>0</v>
      </c>
      <c r="Z30" t="s">
        <v>56</v>
      </c>
      <c r="AA30" t="b">
        <v>0</v>
      </c>
      <c r="AB30" t="b">
        <v>1</v>
      </c>
      <c r="AD30">
        <v>15</v>
      </c>
      <c r="AE30" t="s">
        <v>58</v>
      </c>
      <c r="AF30" t="s">
        <v>310</v>
      </c>
      <c r="AG30" t="b">
        <v>0</v>
      </c>
      <c r="AH30" t="b">
        <v>0</v>
      </c>
      <c r="AI30" t="b">
        <v>0</v>
      </c>
      <c r="AJ30" t="b">
        <v>0</v>
      </c>
      <c r="AL30" t="b">
        <v>0</v>
      </c>
      <c r="AM30" t="b">
        <v>0</v>
      </c>
      <c r="AN30">
        <v>1</v>
      </c>
      <c r="AO30" t="s">
        <v>61</v>
      </c>
    </row>
    <row r="31" spans="1:41" x14ac:dyDescent="0.25">
      <c r="A31" t="s">
        <v>311</v>
      </c>
      <c r="B31" t="s">
        <v>312</v>
      </c>
      <c r="C31" t="s">
        <v>313</v>
      </c>
      <c r="D31">
        <v>24</v>
      </c>
      <c r="E31" t="s">
        <v>121</v>
      </c>
      <c r="F31">
        <v>1300</v>
      </c>
      <c r="G31" t="s">
        <v>46</v>
      </c>
      <c r="H31" t="s">
        <v>47</v>
      </c>
      <c r="I31">
        <v>90</v>
      </c>
      <c r="J31" t="b">
        <v>0</v>
      </c>
      <c r="K31">
        <v>2</v>
      </c>
      <c r="L31">
        <v>1</v>
      </c>
      <c r="M31" t="s">
        <v>314</v>
      </c>
      <c r="N31" t="s">
        <v>49</v>
      </c>
      <c r="O31" t="s">
        <v>216</v>
      </c>
      <c r="P31" t="s">
        <v>314</v>
      </c>
      <c r="Q31" t="s">
        <v>52</v>
      </c>
      <c r="S31">
        <v>38.703637899999997</v>
      </c>
      <c r="T31">
        <v>-9.2323812000000007</v>
      </c>
      <c r="U31" t="b">
        <v>0</v>
      </c>
      <c r="V31" t="s">
        <v>315</v>
      </c>
      <c r="W31" t="s">
        <v>316</v>
      </c>
      <c r="X31" t="s">
        <v>317</v>
      </c>
      <c r="Y31" t="b">
        <v>0</v>
      </c>
      <c r="Z31" t="s">
        <v>56</v>
      </c>
      <c r="AA31" t="b">
        <v>0</v>
      </c>
      <c r="AB31" t="b">
        <v>1</v>
      </c>
      <c r="AD31">
        <v>14</v>
      </c>
      <c r="AE31" t="s">
        <v>58</v>
      </c>
      <c r="AF31" t="s">
        <v>220</v>
      </c>
      <c r="AG31" t="b">
        <v>0</v>
      </c>
      <c r="AH31" t="b">
        <v>0</v>
      </c>
      <c r="AI31" t="b">
        <v>0</v>
      </c>
      <c r="AJ31" t="b">
        <v>0</v>
      </c>
      <c r="AL31" t="b">
        <v>0</v>
      </c>
      <c r="AM31" t="b">
        <v>0</v>
      </c>
      <c r="AN31">
        <v>1</v>
      </c>
      <c r="AO31" t="s">
        <v>61</v>
      </c>
    </row>
    <row r="32" spans="1:41" x14ac:dyDescent="0.25">
      <c r="A32" t="s">
        <v>318</v>
      </c>
      <c r="B32" t="s">
        <v>319</v>
      </c>
      <c r="C32" t="s">
        <v>320</v>
      </c>
      <c r="D32">
        <v>34</v>
      </c>
      <c r="E32" t="s">
        <v>45</v>
      </c>
      <c r="F32">
        <v>5950</v>
      </c>
      <c r="G32" t="s">
        <v>321</v>
      </c>
      <c r="H32" t="s">
        <v>47</v>
      </c>
      <c r="I32">
        <v>161</v>
      </c>
      <c r="J32" t="b">
        <v>0</v>
      </c>
      <c r="K32">
        <v>3</v>
      </c>
      <c r="L32">
        <v>2</v>
      </c>
      <c r="M32" t="s">
        <v>48</v>
      </c>
      <c r="N32" t="s">
        <v>49</v>
      </c>
      <c r="O32" t="s">
        <v>50</v>
      </c>
      <c r="P32" t="s">
        <v>51</v>
      </c>
      <c r="Q32" t="s">
        <v>52</v>
      </c>
      <c r="R32" t="s">
        <v>48</v>
      </c>
      <c r="S32">
        <v>38.708387999999999</v>
      </c>
      <c r="T32">
        <v>-9.4101265000000005</v>
      </c>
      <c r="U32" t="b">
        <v>0</v>
      </c>
      <c r="V32" t="s">
        <v>322</v>
      </c>
      <c r="W32" t="s">
        <v>323</v>
      </c>
      <c r="X32" t="s">
        <v>324</v>
      </c>
      <c r="Y32" t="b">
        <v>0</v>
      </c>
      <c r="Z32" t="s">
        <v>56</v>
      </c>
      <c r="AA32" t="b">
        <v>0</v>
      </c>
      <c r="AB32" t="b">
        <v>1</v>
      </c>
      <c r="AC32" t="s">
        <v>57</v>
      </c>
      <c r="AD32">
        <v>37</v>
      </c>
      <c r="AE32" t="s">
        <v>325</v>
      </c>
      <c r="AF32" t="s">
        <v>326</v>
      </c>
      <c r="AG32" t="b">
        <v>0</v>
      </c>
      <c r="AH32" t="b">
        <v>0</v>
      </c>
      <c r="AI32" t="b">
        <v>0</v>
      </c>
      <c r="AJ32" t="b">
        <v>0</v>
      </c>
      <c r="AK32" t="s">
        <v>60</v>
      </c>
      <c r="AL32" t="b">
        <v>0</v>
      </c>
      <c r="AM32" t="b">
        <v>0</v>
      </c>
      <c r="AN32">
        <v>1</v>
      </c>
      <c r="AO32" t="s">
        <v>61</v>
      </c>
    </row>
    <row r="33" spans="1:41" x14ac:dyDescent="0.25">
      <c r="A33" t="s">
        <v>327</v>
      </c>
      <c r="B33" t="s">
        <v>328</v>
      </c>
      <c r="C33" t="s">
        <v>329</v>
      </c>
      <c r="D33">
        <v>26</v>
      </c>
      <c r="E33" t="s">
        <v>121</v>
      </c>
      <c r="F33">
        <v>2500</v>
      </c>
      <c r="G33" t="s">
        <v>46</v>
      </c>
      <c r="H33" t="s">
        <v>47</v>
      </c>
      <c r="I33">
        <v>112</v>
      </c>
      <c r="J33" t="b">
        <v>0</v>
      </c>
      <c r="K33">
        <v>2</v>
      </c>
      <c r="L33">
        <v>2</v>
      </c>
      <c r="M33" t="s">
        <v>330</v>
      </c>
      <c r="N33" t="s">
        <v>49</v>
      </c>
      <c r="O33" t="s">
        <v>331</v>
      </c>
      <c r="P33" t="s">
        <v>330</v>
      </c>
      <c r="Q33" t="s">
        <v>52</v>
      </c>
      <c r="S33">
        <v>38.724668200000004</v>
      </c>
      <c r="T33">
        <v>-9.1412043000000001</v>
      </c>
      <c r="U33" t="b">
        <v>0</v>
      </c>
      <c r="V33" t="s">
        <v>332</v>
      </c>
      <c r="W33" t="s">
        <v>333</v>
      </c>
      <c r="X33" t="s">
        <v>334</v>
      </c>
      <c r="Y33" t="b">
        <v>1</v>
      </c>
      <c r="Z33" t="s">
        <v>56</v>
      </c>
      <c r="AA33" t="b">
        <v>0</v>
      </c>
      <c r="AB33" t="b">
        <v>1</v>
      </c>
      <c r="AC33" t="s">
        <v>57</v>
      </c>
      <c r="AD33">
        <v>22</v>
      </c>
      <c r="AE33" t="s">
        <v>58</v>
      </c>
      <c r="AF33" t="s">
        <v>335</v>
      </c>
      <c r="AG33" t="b">
        <v>1</v>
      </c>
      <c r="AH33" t="b">
        <v>0</v>
      </c>
      <c r="AI33" t="b">
        <v>0</v>
      </c>
      <c r="AJ33" t="b">
        <v>0</v>
      </c>
      <c r="AL33" t="b">
        <v>0</v>
      </c>
      <c r="AM33" t="b">
        <v>0</v>
      </c>
      <c r="AN33">
        <v>1</v>
      </c>
      <c r="AO33" t="s">
        <v>61</v>
      </c>
    </row>
    <row r="34" spans="1:41" x14ac:dyDescent="0.25">
      <c r="A34" t="s">
        <v>336</v>
      </c>
      <c r="B34" t="s">
        <v>337</v>
      </c>
      <c r="C34" t="s">
        <v>338</v>
      </c>
      <c r="D34">
        <v>15</v>
      </c>
      <c r="E34" t="s">
        <v>45</v>
      </c>
      <c r="F34">
        <v>1350</v>
      </c>
      <c r="G34" t="s">
        <v>46</v>
      </c>
      <c r="H34" t="s">
        <v>47</v>
      </c>
      <c r="I34">
        <v>121</v>
      </c>
      <c r="J34" t="b">
        <v>0</v>
      </c>
      <c r="K34">
        <v>1</v>
      </c>
      <c r="L34">
        <v>1</v>
      </c>
      <c r="M34" t="s">
        <v>339</v>
      </c>
      <c r="N34" t="s">
        <v>49</v>
      </c>
      <c r="O34" t="s">
        <v>340</v>
      </c>
      <c r="P34" t="s">
        <v>341</v>
      </c>
      <c r="Q34" t="s">
        <v>52</v>
      </c>
      <c r="S34">
        <v>38.723262099999999</v>
      </c>
      <c r="T34">
        <v>-9.1173867000000008</v>
      </c>
      <c r="U34" t="b">
        <v>0</v>
      </c>
      <c r="V34" t="s">
        <v>342</v>
      </c>
      <c r="W34" t="s">
        <v>343</v>
      </c>
      <c r="X34" t="s">
        <v>344</v>
      </c>
      <c r="Y34" t="b">
        <v>0</v>
      </c>
      <c r="Z34" t="s">
        <v>56</v>
      </c>
      <c r="AA34" t="b">
        <v>0</v>
      </c>
      <c r="AB34" t="b">
        <v>1</v>
      </c>
      <c r="AD34">
        <v>11</v>
      </c>
      <c r="AE34" t="s">
        <v>58</v>
      </c>
      <c r="AF34" t="s">
        <v>345</v>
      </c>
      <c r="AG34" t="b">
        <v>0</v>
      </c>
      <c r="AH34" t="b">
        <v>0</v>
      </c>
      <c r="AI34" t="b">
        <v>0</v>
      </c>
      <c r="AJ34" t="b">
        <v>0</v>
      </c>
      <c r="AL34" t="b">
        <v>0</v>
      </c>
      <c r="AM34" t="b">
        <v>0</v>
      </c>
      <c r="AN34">
        <v>1</v>
      </c>
      <c r="AO34" t="s">
        <v>61</v>
      </c>
    </row>
    <row r="35" spans="1:41" x14ac:dyDescent="0.25">
      <c r="A35" t="s">
        <v>346</v>
      </c>
      <c r="B35" t="s">
        <v>347</v>
      </c>
      <c r="C35" t="s">
        <v>348</v>
      </c>
      <c r="D35">
        <v>10</v>
      </c>
      <c r="E35" t="s">
        <v>142</v>
      </c>
      <c r="F35">
        <v>950</v>
      </c>
      <c r="G35" t="s">
        <v>46</v>
      </c>
      <c r="H35" t="s">
        <v>47</v>
      </c>
      <c r="I35">
        <v>80</v>
      </c>
      <c r="J35" t="b">
        <v>0</v>
      </c>
      <c r="K35">
        <v>2</v>
      </c>
      <c r="L35">
        <v>1</v>
      </c>
      <c r="M35" t="s">
        <v>349</v>
      </c>
      <c r="N35" t="s">
        <v>49</v>
      </c>
      <c r="O35" t="s">
        <v>101</v>
      </c>
      <c r="P35" t="s">
        <v>350</v>
      </c>
      <c r="Q35" t="s">
        <v>52</v>
      </c>
      <c r="S35">
        <v>38.744590199999998</v>
      </c>
      <c r="T35">
        <v>-9.1801639000000002</v>
      </c>
      <c r="U35" t="b">
        <v>0</v>
      </c>
      <c r="V35" t="s">
        <v>351</v>
      </c>
      <c r="W35" t="s">
        <v>352</v>
      </c>
      <c r="X35" t="s">
        <v>353</v>
      </c>
      <c r="Y35" t="b">
        <v>1</v>
      </c>
      <c r="Z35" t="s">
        <v>56</v>
      </c>
      <c r="AA35" t="b">
        <v>0</v>
      </c>
      <c r="AB35" t="b">
        <v>0</v>
      </c>
      <c r="AD35">
        <v>12</v>
      </c>
      <c r="AE35" t="s">
        <v>58</v>
      </c>
      <c r="AF35" t="s">
        <v>354</v>
      </c>
      <c r="AG35" t="b">
        <v>0</v>
      </c>
      <c r="AH35" t="b">
        <v>0</v>
      </c>
      <c r="AI35" t="b">
        <v>0</v>
      </c>
      <c r="AJ35" t="b">
        <v>0</v>
      </c>
      <c r="AL35" t="b">
        <v>0</v>
      </c>
      <c r="AM35" t="b">
        <v>0</v>
      </c>
      <c r="AN35">
        <v>1</v>
      </c>
      <c r="AO35" t="s">
        <v>61</v>
      </c>
    </row>
    <row r="36" spans="1:41" x14ac:dyDescent="0.25">
      <c r="A36" t="s">
        <v>355</v>
      </c>
      <c r="B36" t="s">
        <v>356</v>
      </c>
      <c r="C36" t="s">
        <v>357</v>
      </c>
      <c r="D36">
        <v>22</v>
      </c>
      <c r="E36" t="s">
        <v>121</v>
      </c>
      <c r="F36">
        <v>1250</v>
      </c>
      <c r="G36" t="s">
        <v>46</v>
      </c>
      <c r="H36" t="s">
        <v>47</v>
      </c>
      <c r="I36">
        <v>71</v>
      </c>
      <c r="J36" t="b">
        <v>0</v>
      </c>
      <c r="K36">
        <v>2</v>
      </c>
      <c r="L36">
        <v>1</v>
      </c>
      <c r="M36" t="s">
        <v>358</v>
      </c>
      <c r="N36" t="s">
        <v>49</v>
      </c>
      <c r="O36" t="s">
        <v>348</v>
      </c>
      <c r="P36" t="s">
        <v>359</v>
      </c>
      <c r="Q36" t="s">
        <v>52</v>
      </c>
      <c r="S36">
        <v>38.746241400000002</v>
      </c>
      <c r="T36">
        <v>-9.1977679999999999</v>
      </c>
      <c r="U36" t="b">
        <v>1</v>
      </c>
      <c r="V36" t="s">
        <v>360</v>
      </c>
      <c r="W36" t="s">
        <v>361</v>
      </c>
      <c r="X36" t="s">
        <v>362</v>
      </c>
      <c r="Y36" t="b">
        <v>0</v>
      </c>
      <c r="Z36" t="s">
        <v>56</v>
      </c>
      <c r="AA36" t="b">
        <v>0</v>
      </c>
      <c r="AB36" t="b">
        <v>0</v>
      </c>
      <c r="AD36">
        <v>18</v>
      </c>
      <c r="AE36" t="s">
        <v>58</v>
      </c>
      <c r="AF36" t="s">
        <v>363</v>
      </c>
      <c r="AG36" t="b">
        <v>0</v>
      </c>
      <c r="AH36" t="b">
        <v>0</v>
      </c>
      <c r="AI36" t="b">
        <v>0</v>
      </c>
      <c r="AJ36" t="b">
        <v>0</v>
      </c>
      <c r="AL36" t="b">
        <v>0</v>
      </c>
      <c r="AM36" t="b">
        <v>0</v>
      </c>
      <c r="AN36">
        <v>1</v>
      </c>
      <c r="AO36" t="s">
        <v>61</v>
      </c>
    </row>
    <row r="37" spans="1:41" x14ac:dyDescent="0.25">
      <c r="A37" t="s">
        <v>364</v>
      </c>
      <c r="B37" t="s">
        <v>365</v>
      </c>
      <c r="C37" t="s">
        <v>366</v>
      </c>
      <c r="D37">
        <v>19</v>
      </c>
      <c r="E37" t="s">
        <v>142</v>
      </c>
      <c r="F37">
        <v>1400</v>
      </c>
      <c r="G37" t="s">
        <v>46</v>
      </c>
      <c r="H37" t="s">
        <v>47</v>
      </c>
      <c r="I37">
        <v>48.3</v>
      </c>
      <c r="J37" t="b">
        <v>0</v>
      </c>
      <c r="K37">
        <v>1</v>
      </c>
      <c r="L37">
        <v>1</v>
      </c>
      <c r="M37" t="s">
        <v>367</v>
      </c>
      <c r="N37" t="s">
        <v>49</v>
      </c>
      <c r="O37" t="s">
        <v>101</v>
      </c>
      <c r="P37" t="s">
        <v>367</v>
      </c>
      <c r="Q37" t="s">
        <v>52</v>
      </c>
      <c r="S37">
        <v>38.745520599999999</v>
      </c>
      <c r="T37">
        <v>-9.1662607999999999</v>
      </c>
      <c r="U37" t="b">
        <v>0</v>
      </c>
      <c r="V37" t="s">
        <v>368</v>
      </c>
      <c r="W37" t="s">
        <v>369</v>
      </c>
      <c r="X37" t="s">
        <v>370</v>
      </c>
      <c r="Y37" t="b">
        <v>1</v>
      </c>
      <c r="Z37" t="s">
        <v>56</v>
      </c>
      <c r="AA37" t="b">
        <v>0</v>
      </c>
      <c r="AB37" t="b">
        <v>1</v>
      </c>
      <c r="AD37">
        <v>29</v>
      </c>
      <c r="AE37" t="s">
        <v>58</v>
      </c>
      <c r="AF37" t="s">
        <v>371</v>
      </c>
      <c r="AG37" t="b">
        <v>1</v>
      </c>
      <c r="AH37" t="b">
        <v>0</v>
      </c>
      <c r="AI37" t="b">
        <v>0</v>
      </c>
      <c r="AJ37" t="b">
        <v>0</v>
      </c>
      <c r="AL37" t="b">
        <v>0</v>
      </c>
      <c r="AM37" t="b">
        <v>0</v>
      </c>
      <c r="AN37">
        <v>1</v>
      </c>
      <c r="AO37" t="s">
        <v>61</v>
      </c>
    </row>
    <row r="38" spans="1:41" x14ac:dyDescent="0.25">
      <c r="A38" t="s">
        <v>372</v>
      </c>
      <c r="B38" t="s">
        <v>373</v>
      </c>
      <c r="D38">
        <v>39</v>
      </c>
      <c r="F38">
        <v>1350</v>
      </c>
      <c r="G38" t="s">
        <v>132</v>
      </c>
      <c r="H38" t="s">
        <v>47</v>
      </c>
      <c r="I38">
        <v>85</v>
      </c>
      <c r="J38" t="b">
        <v>0</v>
      </c>
      <c r="K38">
        <v>2</v>
      </c>
      <c r="L38">
        <v>2</v>
      </c>
      <c r="M38" t="s">
        <v>374</v>
      </c>
      <c r="N38" t="s">
        <v>49</v>
      </c>
      <c r="O38" t="s">
        <v>375</v>
      </c>
      <c r="Q38" t="s">
        <v>52</v>
      </c>
      <c r="S38">
        <v>38.797491899999997</v>
      </c>
      <c r="T38">
        <v>-9.4673692999999997</v>
      </c>
      <c r="U38" t="b">
        <v>0</v>
      </c>
      <c r="V38" t="s">
        <v>376</v>
      </c>
      <c r="W38" t="s">
        <v>377</v>
      </c>
      <c r="X38" t="s">
        <v>378</v>
      </c>
      <c r="Y38" t="b">
        <v>1</v>
      </c>
      <c r="Z38" t="s">
        <v>56</v>
      </c>
      <c r="AA38" t="b">
        <v>0</v>
      </c>
      <c r="AD38">
        <v>16</v>
      </c>
      <c r="AE38" t="s">
        <v>210</v>
      </c>
      <c r="AF38" t="s">
        <v>379</v>
      </c>
      <c r="AG38" t="b">
        <v>0</v>
      </c>
      <c r="AH38" t="b">
        <v>0</v>
      </c>
      <c r="AI38" t="b">
        <v>0</v>
      </c>
      <c r="AJ38" t="b">
        <v>0</v>
      </c>
      <c r="AL38" t="b">
        <v>0</v>
      </c>
      <c r="AM38" t="b">
        <v>0</v>
      </c>
      <c r="AN38">
        <v>1</v>
      </c>
      <c r="AO38" t="s">
        <v>61</v>
      </c>
    </row>
    <row r="39" spans="1:41" x14ac:dyDescent="0.25">
      <c r="A39" t="s">
        <v>380</v>
      </c>
      <c r="B39" t="s">
        <v>381</v>
      </c>
      <c r="C39" t="s">
        <v>382</v>
      </c>
      <c r="D39">
        <v>16</v>
      </c>
      <c r="E39" t="s">
        <v>281</v>
      </c>
      <c r="F39">
        <v>1800</v>
      </c>
      <c r="G39" t="s">
        <v>46</v>
      </c>
      <c r="H39" t="s">
        <v>47</v>
      </c>
      <c r="I39">
        <v>100</v>
      </c>
      <c r="J39" t="b">
        <v>0</v>
      </c>
      <c r="K39">
        <v>2</v>
      </c>
      <c r="L39">
        <v>2</v>
      </c>
      <c r="M39" t="s">
        <v>383</v>
      </c>
      <c r="N39" t="s">
        <v>49</v>
      </c>
      <c r="O39" t="s">
        <v>384</v>
      </c>
      <c r="P39" t="s">
        <v>385</v>
      </c>
      <c r="Q39" t="s">
        <v>52</v>
      </c>
      <c r="S39">
        <v>38.690381199999997</v>
      </c>
      <c r="T39">
        <v>-9.3305354000000005</v>
      </c>
      <c r="U39" t="b">
        <v>1</v>
      </c>
      <c r="V39" t="s">
        <v>386</v>
      </c>
      <c r="W39" t="s">
        <v>387</v>
      </c>
      <c r="X39" t="s">
        <v>388</v>
      </c>
      <c r="Y39" t="b">
        <v>0</v>
      </c>
      <c r="Z39" t="s">
        <v>56</v>
      </c>
      <c r="AA39" t="b">
        <v>0</v>
      </c>
      <c r="AB39" t="b">
        <v>0</v>
      </c>
      <c r="AD39">
        <v>18</v>
      </c>
      <c r="AE39" t="s">
        <v>58</v>
      </c>
      <c r="AF39" t="s">
        <v>389</v>
      </c>
      <c r="AG39" t="b">
        <v>1</v>
      </c>
      <c r="AH39" t="b">
        <v>0</v>
      </c>
      <c r="AI39" t="b">
        <v>0</v>
      </c>
      <c r="AJ39" t="b">
        <v>0</v>
      </c>
      <c r="AL39" t="b">
        <v>0</v>
      </c>
      <c r="AM39" t="b">
        <v>0</v>
      </c>
      <c r="AN39">
        <v>1</v>
      </c>
      <c r="AO39" t="s">
        <v>61</v>
      </c>
    </row>
    <row r="40" spans="1:41" x14ac:dyDescent="0.25">
      <c r="A40" t="s">
        <v>390</v>
      </c>
      <c r="B40" t="s">
        <v>391</v>
      </c>
      <c r="D40">
        <v>12</v>
      </c>
      <c r="E40" t="s">
        <v>281</v>
      </c>
      <c r="F40">
        <v>1200</v>
      </c>
      <c r="G40" t="s">
        <v>46</v>
      </c>
      <c r="H40" t="s">
        <v>47</v>
      </c>
      <c r="I40">
        <v>53</v>
      </c>
      <c r="J40" t="b">
        <v>0</v>
      </c>
      <c r="K40">
        <v>2</v>
      </c>
      <c r="L40">
        <v>1</v>
      </c>
      <c r="M40" t="s">
        <v>392</v>
      </c>
      <c r="N40" t="s">
        <v>49</v>
      </c>
      <c r="O40" t="s">
        <v>393</v>
      </c>
      <c r="P40" t="s">
        <v>392</v>
      </c>
      <c r="Q40" t="s">
        <v>52</v>
      </c>
      <c r="S40">
        <v>38.7140421</v>
      </c>
      <c r="T40">
        <v>-9.4146344000000006</v>
      </c>
      <c r="U40" t="b">
        <v>0</v>
      </c>
      <c r="V40" t="s">
        <v>394</v>
      </c>
      <c r="W40" t="s">
        <v>395</v>
      </c>
      <c r="X40" t="s">
        <v>396</v>
      </c>
      <c r="Y40" t="b">
        <v>0</v>
      </c>
      <c r="Z40" t="s">
        <v>56</v>
      </c>
      <c r="AA40" t="b">
        <v>0</v>
      </c>
      <c r="AB40" t="b">
        <v>0</v>
      </c>
      <c r="AD40">
        <v>23</v>
      </c>
      <c r="AE40" t="s">
        <v>58</v>
      </c>
      <c r="AF40" t="s">
        <v>397</v>
      </c>
      <c r="AG40" t="b">
        <v>0</v>
      </c>
      <c r="AH40" t="b">
        <v>0</v>
      </c>
      <c r="AI40" t="b">
        <v>0</v>
      </c>
      <c r="AJ40" t="b">
        <v>0</v>
      </c>
      <c r="AL40" t="b">
        <v>0</v>
      </c>
      <c r="AM40" t="b">
        <v>0</v>
      </c>
      <c r="AN40">
        <v>1</v>
      </c>
      <c r="AO40" t="s">
        <v>61</v>
      </c>
    </row>
    <row r="41" spans="1:41" x14ac:dyDescent="0.25">
      <c r="A41" t="s">
        <v>398</v>
      </c>
      <c r="B41" t="s">
        <v>399</v>
      </c>
      <c r="C41" t="s">
        <v>400</v>
      </c>
      <c r="D41">
        <v>16</v>
      </c>
      <c r="E41" t="s">
        <v>83</v>
      </c>
      <c r="F41">
        <v>2420</v>
      </c>
      <c r="G41" t="s">
        <v>46</v>
      </c>
      <c r="H41" t="s">
        <v>47</v>
      </c>
      <c r="I41">
        <v>64</v>
      </c>
      <c r="J41" t="b">
        <v>0</v>
      </c>
      <c r="K41">
        <v>1</v>
      </c>
      <c r="L41">
        <v>1</v>
      </c>
      <c r="M41" t="s">
        <v>401</v>
      </c>
      <c r="N41" t="s">
        <v>49</v>
      </c>
      <c r="O41" t="s">
        <v>331</v>
      </c>
      <c r="P41" t="s">
        <v>402</v>
      </c>
      <c r="Q41" t="s">
        <v>52</v>
      </c>
      <c r="R41" t="s">
        <v>403</v>
      </c>
      <c r="S41">
        <v>38.731075099999998</v>
      </c>
      <c r="T41">
        <v>-9.1416719000000004</v>
      </c>
      <c r="U41" t="b">
        <v>0</v>
      </c>
      <c r="V41" t="s">
        <v>404</v>
      </c>
      <c r="W41" t="s">
        <v>405</v>
      </c>
      <c r="X41" t="s">
        <v>406</v>
      </c>
      <c r="Y41" t="b">
        <v>0</v>
      </c>
      <c r="Z41" t="s">
        <v>56</v>
      </c>
      <c r="AA41" t="b">
        <v>0</v>
      </c>
      <c r="AB41" t="b">
        <v>1</v>
      </c>
      <c r="AC41" t="s">
        <v>57</v>
      </c>
      <c r="AD41">
        <v>38</v>
      </c>
      <c r="AE41" t="s">
        <v>58</v>
      </c>
      <c r="AF41" t="s">
        <v>407</v>
      </c>
      <c r="AG41" t="b">
        <v>0</v>
      </c>
      <c r="AH41" t="b">
        <v>0</v>
      </c>
      <c r="AI41" t="b">
        <v>0</v>
      </c>
      <c r="AJ41" t="b">
        <v>0</v>
      </c>
      <c r="AL41" t="b">
        <v>0</v>
      </c>
      <c r="AM41" t="b">
        <v>0</v>
      </c>
      <c r="AN41">
        <v>1</v>
      </c>
      <c r="AO41" t="s">
        <v>61</v>
      </c>
    </row>
    <row r="42" spans="1:41" x14ac:dyDescent="0.25">
      <c r="A42" t="s">
        <v>408</v>
      </c>
      <c r="B42" t="s">
        <v>409</v>
      </c>
      <c r="C42" t="s">
        <v>410</v>
      </c>
      <c r="D42">
        <v>19</v>
      </c>
      <c r="E42" t="s">
        <v>83</v>
      </c>
      <c r="F42">
        <v>1900</v>
      </c>
      <c r="G42" t="s">
        <v>46</v>
      </c>
      <c r="H42" t="s">
        <v>47</v>
      </c>
      <c r="I42">
        <v>120</v>
      </c>
      <c r="J42" t="b">
        <v>0</v>
      </c>
      <c r="K42">
        <v>3</v>
      </c>
      <c r="L42">
        <v>2</v>
      </c>
      <c r="M42" t="s">
        <v>411</v>
      </c>
      <c r="N42" t="s">
        <v>49</v>
      </c>
      <c r="O42" t="s">
        <v>412</v>
      </c>
      <c r="P42" t="s">
        <v>411</v>
      </c>
      <c r="Q42" t="s">
        <v>52</v>
      </c>
      <c r="S42">
        <v>38.762673800000002</v>
      </c>
      <c r="T42">
        <v>-9.1624399000000007</v>
      </c>
      <c r="U42" t="b">
        <v>0</v>
      </c>
      <c r="V42" t="s">
        <v>413</v>
      </c>
      <c r="W42" t="s">
        <v>414</v>
      </c>
      <c r="X42" t="s">
        <v>415</v>
      </c>
      <c r="Y42" t="b">
        <v>0</v>
      </c>
      <c r="Z42" t="s">
        <v>56</v>
      </c>
      <c r="AA42" t="b">
        <v>0</v>
      </c>
      <c r="AB42" t="b">
        <v>1</v>
      </c>
      <c r="AC42" t="s">
        <v>57</v>
      </c>
      <c r="AD42">
        <v>16</v>
      </c>
      <c r="AE42" t="s">
        <v>58</v>
      </c>
      <c r="AF42" t="s">
        <v>416</v>
      </c>
      <c r="AG42" t="b">
        <v>0</v>
      </c>
      <c r="AH42" t="b">
        <v>0</v>
      </c>
      <c r="AI42" t="b">
        <v>0</v>
      </c>
      <c r="AJ42" t="b">
        <v>0</v>
      </c>
      <c r="AL42" t="b">
        <v>0</v>
      </c>
      <c r="AM42" t="b">
        <v>0</v>
      </c>
      <c r="AN42">
        <v>1</v>
      </c>
      <c r="AO42" t="s">
        <v>61</v>
      </c>
    </row>
    <row r="43" spans="1:41" x14ac:dyDescent="0.25">
      <c r="A43" t="s">
        <v>417</v>
      </c>
      <c r="B43" t="s">
        <v>418</v>
      </c>
      <c r="C43" t="s">
        <v>419</v>
      </c>
      <c r="D43">
        <v>25</v>
      </c>
      <c r="E43" t="s">
        <v>45</v>
      </c>
      <c r="F43">
        <v>2400</v>
      </c>
      <c r="G43" t="s">
        <v>46</v>
      </c>
      <c r="H43" t="s">
        <v>47</v>
      </c>
      <c r="I43">
        <v>102</v>
      </c>
      <c r="J43" t="b">
        <v>0</v>
      </c>
      <c r="K43">
        <v>3</v>
      </c>
      <c r="L43">
        <v>2</v>
      </c>
      <c r="M43" t="s">
        <v>420</v>
      </c>
      <c r="N43" t="s">
        <v>49</v>
      </c>
      <c r="O43" t="s">
        <v>421</v>
      </c>
      <c r="P43" t="s">
        <v>422</v>
      </c>
      <c r="Q43" t="s">
        <v>52</v>
      </c>
      <c r="S43">
        <v>38.749900699999998</v>
      </c>
      <c r="T43">
        <v>-9.1421978999999993</v>
      </c>
      <c r="U43" t="b">
        <v>0</v>
      </c>
      <c r="V43" t="s">
        <v>423</v>
      </c>
      <c r="W43" t="s">
        <v>424</v>
      </c>
      <c r="X43" t="s">
        <v>425</v>
      </c>
      <c r="Y43" t="b">
        <v>0</v>
      </c>
      <c r="Z43" t="s">
        <v>56</v>
      </c>
      <c r="AA43" t="b">
        <v>0</v>
      </c>
      <c r="AB43" t="b">
        <v>1</v>
      </c>
      <c r="AD43">
        <v>24</v>
      </c>
      <c r="AE43" t="s">
        <v>58</v>
      </c>
      <c r="AF43" t="s">
        <v>426</v>
      </c>
      <c r="AG43" t="b">
        <v>0</v>
      </c>
      <c r="AH43" t="b">
        <v>0</v>
      </c>
      <c r="AI43" t="b">
        <v>0</v>
      </c>
      <c r="AJ43" t="b">
        <v>0</v>
      </c>
      <c r="AL43" t="b">
        <v>0</v>
      </c>
      <c r="AM43" t="b">
        <v>0</v>
      </c>
      <c r="AN43">
        <v>1</v>
      </c>
      <c r="AO43" t="s">
        <v>61</v>
      </c>
    </row>
    <row r="44" spans="1:41" x14ac:dyDescent="0.25">
      <c r="A44" t="s">
        <v>427</v>
      </c>
      <c r="B44" t="s">
        <v>428</v>
      </c>
      <c r="D44">
        <v>13</v>
      </c>
      <c r="E44" t="s">
        <v>429</v>
      </c>
      <c r="F44">
        <v>780</v>
      </c>
      <c r="G44" t="s">
        <v>46</v>
      </c>
      <c r="H44" t="s">
        <v>47</v>
      </c>
      <c r="I44">
        <v>55</v>
      </c>
      <c r="J44" t="b">
        <v>0</v>
      </c>
      <c r="K44">
        <v>2</v>
      </c>
      <c r="L44">
        <v>1</v>
      </c>
      <c r="M44" t="s">
        <v>430</v>
      </c>
      <c r="N44" t="s">
        <v>158</v>
      </c>
      <c r="O44" t="s">
        <v>431</v>
      </c>
      <c r="P44" t="s">
        <v>430</v>
      </c>
      <c r="Q44" t="s">
        <v>52</v>
      </c>
      <c r="S44">
        <v>38.6410828</v>
      </c>
      <c r="T44">
        <v>-9.0353469999999998</v>
      </c>
      <c r="U44" t="b">
        <v>0</v>
      </c>
      <c r="V44" t="s">
        <v>432</v>
      </c>
      <c r="W44" t="s">
        <v>433</v>
      </c>
      <c r="X44" t="s">
        <v>434</v>
      </c>
      <c r="Y44" t="b">
        <v>0</v>
      </c>
      <c r="Z44" t="s">
        <v>56</v>
      </c>
      <c r="AA44" t="b">
        <v>0</v>
      </c>
      <c r="AB44" t="b">
        <v>0</v>
      </c>
      <c r="AD44">
        <v>14</v>
      </c>
      <c r="AE44" t="s">
        <v>58</v>
      </c>
      <c r="AF44" t="s">
        <v>435</v>
      </c>
      <c r="AG44" t="b">
        <v>0</v>
      </c>
      <c r="AH44" t="b">
        <v>0</v>
      </c>
      <c r="AI44" t="b">
        <v>0</v>
      </c>
      <c r="AJ44" t="b">
        <v>0</v>
      </c>
      <c r="AL44" t="b">
        <v>0</v>
      </c>
      <c r="AM44" t="b">
        <v>0</v>
      </c>
      <c r="AN44">
        <v>1</v>
      </c>
      <c r="AO44" t="s">
        <v>61</v>
      </c>
    </row>
    <row r="45" spans="1:41" x14ac:dyDescent="0.25">
      <c r="A45" t="s">
        <v>436</v>
      </c>
      <c r="B45" t="s">
        <v>437</v>
      </c>
      <c r="C45" t="s">
        <v>438</v>
      </c>
      <c r="D45">
        <v>36</v>
      </c>
      <c r="E45" t="s">
        <v>142</v>
      </c>
      <c r="F45">
        <v>5500</v>
      </c>
      <c r="G45" t="s">
        <v>439</v>
      </c>
      <c r="H45" t="s">
        <v>47</v>
      </c>
      <c r="I45">
        <v>161</v>
      </c>
      <c r="J45" t="b">
        <v>0</v>
      </c>
      <c r="K45">
        <v>3</v>
      </c>
      <c r="L45">
        <v>2</v>
      </c>
      <c r="M45" t="s">
        <v>440</v>
      </c>
      <c r="N45" t="s">
        <v>49</v>
      </c>
      <c r="O45" t="s">
        <v>50</v>
      </c>
      <c r="P45" t="s">
        <v>66</v>
      </c>
      <c r="Q45" t="s">
        <v>52</v>
      </c>
      <c r="R45" t="s">
        <v>133</v>
      </c>
      <c r="S45">
        <v>38.696089000000001</v>
      </c>
      <c r="T45">
        <v>-9.4214088</v>
      </c>
      <c r="U45" t="b">
        <v>0</v>
      </c>
      <c r="V45" t="s">
        <v>441</v>
      </c>
      <c r="W45" t="s">
        <v>442</v>
      </c>
      <c r="X45" t="s">
        <v>443</v>
      </c>
      <c r="Y45" t="b">
        <v>1</v>
      </c>
      <c r="Z45" t="s">
        <v>56</v>
      </c>
      <c r="AA45" t="b">
        <v>0</v>
      </c>
      <c r="AB45" t="b">
        <v>1</v>
      </c>
      <c r="AD45">
        <v>34</v>
      </c>
      <c r="AE45" t="s">
        <v>444</v>
      </c>
      <c r="AF45" t="s">
        <v>445</v>
      </c>
      <c r="AG45" t="b">
        <v>1</v>
      </c>
      <c r="AH45" t="b">
        <v>0</v>
      </c>
      <c r="AI45" t="b">
        <v>0</v>
      </c>
      <c r="AJ45" t="b">
        <v>0</v>
      </c>
      <c r="AK45" t="s">
        <v>60</v>
      </c>
      <c r="AL45" t="b">
        <v>0</v>
      </c>
      <c r="AM45" t="b">
        <v>0</v>
      </c>
      <c r="AN45">
        <v>1</v>
      </c>
      <c r="AO45" t="s">
        <v>61</v>
      </c>
    </row>
    <row r="46" spans="1:41" x14ac:dyDescent="0.25">
      <c r="A46" t="s">
        <v>446</v>
      </c>
      <c r="B46" t="s">
        <v>447</v>
      </c>
      <c r="C46" t="s">
        <v>448</v>
      </c>
      <c r="D46">
        <v>12</v>
      </c>
      <c r="F46">
        <v>5500</v>
      </c>
      <c r="G46" t="s">
        <v>132</v>
      </c>
      <c r="H46" t="s">
        <v>47</v>
      </c>
      <c r="I46">
        <v>260</v>
      </c>
      <c r="J46" t="b">
        <v>0</v>
      </c>
      <c r="K46">
        <v>3</v>
      </c>
      <c r="L46">
        <v>2</v>
      </c>
      <c r="M46" t="s">
        <v>244</v>
      </c>
      <c r="N46" t="s">
        <v>49</v>
      </c>
      <c r="O46" t="s">
        <v>393</v>
      </c>
      <c r="P46" t="s">
        <v>244</v>
      </c>
      <c r="Q46" t="s">
        <v>52</v>
      </c>
      <c r="S46">
        <v>38.730632999999997</v>
      </c>
      <c r="T46">
        <v>-9.4102136000000005</v>
      </c>
      <c r="U46" t="b">
        <v>0</v>
      </c>
      <c r="V46" t="s">
        <v>449</v>
      </c>
      <c r="W46" t="s">
        <v>450</v>
      </c>
      <c r="X46" t="s">
        <v>451</v>
      </c>
      <c r="Y46" t="b">
        <v>0</v>
      </c>
      <c r="Z46" t="s">
        <v>56</v>
      </c>
      <c r="AA46" t="b">
        <v>0</v>
      </c>
      <c r="AC46" t="s">
        <v>57</v>
      </c>
      <c r="AD46">
        <v>21</v>
      </c>
      <c r="AE46" t="s">
        <v>210</v>
      </c>
      <c r="AF46" t="s">
        <v>452</v>
      </c>
      <c r="AG46" t="b">
        <v>0</v>
      </c>
      <c r="AH46" t="b">
        <v>0</v>
      </c>
      <c r="AI46" t="b">
        <v>0</v>
      </c>
      <c r="AJ46" t="b">
        <v>0</v>
      </c>
      <c r="AK46" t="s">
        <v>453</v>
      </c>
      <c r="AL46" t="b">
        <v>0</v>
      </c>
      <c r="AM46" t="b">
        <v>0</v>
      </c>
      <c r="AN46">
        <v>1</v>
      </c>
      <c r="AO46" t="s">
        <v>61</v>
      </c>
    </row>
    <row r="47" spans="1:41" x14ac:dyDescent="0.25">
      <c r="A47" t="s">
        <v>454</v>
      </c>
      <c r="B47" t="s">
        <v>455</v>
      </c>
      <c r="C47" t="s">
        <v>456</v>
      </c>
      <c r="D47">
        <v>15</v>
      </c>
      <c r="E47" t="s">
        <v>281</v>
      </c>
      <c r="F47">
        <v>1300</v>
      </c>
      <c r="G47" t="s">
        <v>46</v>
      </c>
      <c r="H47" t="s">
        <v>47</v>
      </c>
      <c r="I47">
        <v>40</v>
      </c>
      <c r="J47" t="b">
        <v>0</v>
      </c>
      <c r="K47">
        <v>1</v>
      </c>
      <c r="L47">
        <v>1</v>
      </c>
      <c r="M47" t="s">
        <v>457</v>
      </c>
      <c r="N47" t="s">
        <v>49</v>
      </c>
      <c r="O47" t="s">
        <v>458</v>
      </c>
      <c r="P47" t="s">
        <v>459</v>
      </c>
      <c r="Q47" t="s">
        <v>52</v>
      </c>
      <c r="S47">
        <v>38.710222799999997</v>
      </c>
      <c r="T47">
        <v>-9.1481142000000002</v>
      </c>
      <c r="U47" t="b">
        <v>0</v>
      </c>
      <c r="V47" t="s">
        <v>460</v>
      </c>
      <c r="W47" t="s">
        <v>461</v>
      </c>
      <c r="X47" t="s">
        <v>462</v>
      </c>
      <c r="Y47" t="b">
        <v>0</v>
      </c>
      <c r="Z47" t="s">
        <v>56</v>
      </c>
      <c r="AA47" t="b">
        <v>0</v>
      </c>
      <c r="AB47" t="b">
        <v>0</v>
      </c>
      <c r="AD47">
        <v>33</v>
      </c>
      <c r="AE47" t="s">
        <v>58</v>
      </c>
      <c r="AF47" t="s">
        <v>463</v>
      </c>
      <c r="AG47" t="b">
        <v>0</v>
      </c>
      <c r="AH47" t="b">
        <v>0</v>
      </c>
      <c r="AI47" t="b">
        <v>0</v>
      </c>
      <c r="AJ47" t="b">
        <v>0</v>
      </c>
      <c r="AL47" t="b">
        <v>0</v>
      </c>
      <c r="AM47" t="b">
        <v>0</v>
      </c>
      <c r="AN47">
        <v>1</v>
      </c>
      <c r="AO47" t="s">
        <v>61</v>
      </c>
    </row>
    <row r="48" spans="1:41" x14ac:dyDescent="0.25">
      <c r="A48" t="s">
        <v>464</v>
      </c>
      <c r="B48" t="s">
        <v>465</v>
      </c>
      <c r="C48" t="s">
        <v>466</v>
      </c>
      <c r="D48">
        <v>20</v>
      </c>
      <c r="E48" t="s">
        <v>467</v>
      </c>
      <c r="F48">
        <v>2000</v>
      </c>
      <c r="G48" t="s">
        <v>46</v>
      </c>
      <c r="H48" t="s">
        <v>47</v>
      </c>
      <c r="I48">
        <v>127</v>
      </c>
      <c r="J48" t="b">
        <v>0</v>
      </c>
      <c r="K48">
        <v>3</v>
      </c>
      <c r="L48">
        <v>2</v>
      </c>
      <c r="M48" t="s">
        <v>306</v>
      </c>
      <c r="N48" t="s">
        <v>49</v>
      </c>
      <c r="O48" t="s">
        <v>306</v>
      </c>
      <c r="Q48" t="s">
        <v>52</v>
      </c>
      <c r="S48">
        <v>38.786737199999997</v>
      </c>
      <c r="T48">
        <v>-9.1077303000000001</v>
      </c>
      <c r="U48" t="b">
        <v>0</v>
      </c>
      <c r="V48" t="s">
        <v>468</v>
      </c>
      <c r="W48" t="s">
        <v>469</v>
      </c>
      <c r="X48" t="s">
        <v>470</v>
      </c>
      <c r="Y48" t="b">
        <v>0</v>
      </c>
      <c r="Z48" t="s">
        <v>56</v>
      </c>
      <c r="AA48" t="b">
        <v>0</v>
      </c>
      <c r="AB48" t="b">
        <v>1</v>
      </c>
      <c r="AC48" t="s">
        <v>57</v>
      </c>
      <c r="AD48">
        <v>16</v>
      </c>
      <c r="AE48" t="s">
        <v>58</v>
      </c>
      <c r="AF48" t="s">
        <v>310</v>
      </c>
      <c r="AG48" t="b">
        <v>0</v>
      </c>
      <c r="AH48" t="b">
        <v>0</v>
      </c>
      <c r="AI48" t="b">
        <v>0</v>
      </c>
      <c r="AJ48" t="b">
        <v>0</v>
      </c>
      <c r="AL48" t="b">
        <v>0</v>
      </c>
      <c r="AM48" t="b">
        <v>0</v>
      </c>
      <c r="AN48">
        <v>1</v>
      </c>
      <c r="AO48" t="s">
        <v>61</v>
      </c>
    </row>
    <row r="49" spans="1:41" x14ac:dyDescent="0.25">
      <c r="A49" t="s">
        <v>471</v>
      </c>
      <c r="B49" t="s">
        <v>472</v>
      </c>
      <c r="C49" t="s">
        <v>473</v>
      </c>
      <c r="D49">
        <v>38</v>
      </c>
      <c r="E49" t="s">
        <v>474</v>
      </c>
      <c r="F49">
        <v>2390</v>
      </c>
      <c r="G49" t="s">
        <v>46</v>
      </c>
      <c r="H49" t="s">
        <v>47</v>
      </c>
      <c r="I49">
        <v>140</v>
      </c>
      <c r="J49" t="b">
        <v>0</v>
      </c>
      <c r="K49">
        <v>3</v>
      </c>
      <c r="L49">
        <v>2</v>
      </c>
      <c r="M49" t="s">
        <v>475</v>
      </c>
      <c r="N49" t="s">
        <v>49</v>
      </c>
      <c r="O49" t="s">
        <v>50</v>
      </c>
      <c r="P49" t="s">
        <v>66</v>
      </c>
      <c r="Q49" t="s">
        <v>52</v>
      </c>
      <c r="R49" t="s">
        <v>476</v>
      </c>
      <c r="S49">
        <v>38.698695399999998</v>
      </c>
      <c r="T49">
        <v>-9.4291771000000004</v>
      </c>
      <c r="U49" t="b">
        <v>0</v>
      </c>
      <c r="V49" t="s">
        <v>477</v>
      </c>
      <c r="W49" t="s">
        <v>478</v>
      </c>
      <c r="X49" t="s">
        <v>479</v>
      </c>
      <c r="Y49" t="b">
        <v>0</v>
      </c>
      <c r="Z49" t="s">
        <v>56</v>
      </c>
      <c r="AA49" t="b">
        <v>0</v>
      </c>
      <c r="AB49" t="b">
        <v>0</v>
      </c>
      <c r="AD49">
        <v>17</v>
      </c>
      <c r="AE49" t="s">
        <v>58</v>
      </c>
      <c r="AF49" t="s">
        <v>480</v>
      </c>
      <c r="AG49" t="b">
        <v>0</v>
      </c>
      <c r="AH49" t="b">
        <v>0</v>
      </c>
      <c r="AI49" t="b">
        <v>0</v>
      </c>
      <c r="AJ49" t="b">
        <v>0</v>
      </c>
      <c r="AL49" t="b">
        <v>0</v>
      </c>
      <c r="AM49" t="b">
        <v>0</v>
      </c>
      <c r="AN49">
        <v>1</v>
      </c>
      <c r="AO49" t="s">
        <v>61</v>
      </c>
    </row>
    <row r="50" spans="1:41" x14ac:dyDescent="0.25">
      <c r="A50" t="s">
        <v>481</v>
      </c>
      <c r="B50" t="s">
        <v>482</v>
      </c>
      <c r="D50">
        <v>18</v>
      </c>
      <c r="E50" t="s">
        <v>142</v>
      </c>
      <c r="F50">
        <v>2100</v>
      </c>
      <c r="G50" t="s">
        <v>46</v>
      </c>
      <c r="H50" t="s">
        <v>47</v>
      </c>
      <c r="I50">
        <v>75</v>
      </c>
      <c r="J50" t="b">
        <v>0</v>
      </c>
      <c r="K50">
        <v>2</v>
      </c>
      <c r="L50">
        <v>1</v>
      </c>
      <c r="M50" t="s">
        <v>483</v>
      </c>
      <c r="N50" t="s">
        <v>49</v>
      </c>
      <c r="O50" t="s">
        <v>458</v>
      </c>
      <c r="P50" t="s">
        <v>484</v>
      </c>
      <c r="Q50" t="s">
        <v>52</v>
      </c>
      <c r="S50">
        <v>38.713821000000003</v>
      </c>
      <c r="T50">
        <v>-9.1538815000000007</v>
      </c>
      <c r="U50" t="b">
        <v>0</v>
      </c>
      <c r="V50" t="s">
        <v>485</v>
      </c>
      <c r="W50" t="s">
        <v>486</v>
      </c>
      <c r="X50" t="s">
        <v>487</v>
      </c>
      <c r="Y50" t="b">
        <v>1</v>
      </c>
      <c r="Z50" t="s">
        <v>56</v>
      </c>
      <c r="AA50" t="b">
        <v>0</v>
      </c>
      <c r="AB50" t="b">
        <v>0</v>
      </c>
      <c r="AD50">
        <v>28</v>
      </c>
      <c r="AE50" t="s">
        <v>58</v>
      </c>
      <c r="AF50" t="s">
        <v>488</v>
      </c>
      <c r="AG50" t="b">
        <v>0</v>
      </c>
      <c r="AH50" t="b">
        <v>0</v>
      </c>
      <c r="AI50" t="b">
        <v>0</v>
      </c>
      <c r="AJ50" t="b">
        <v>0</v>
      </c>
      <c r="AL50" t="b">
        <v>0</v>
      </c>
      <c r="AM50" t="b">
        <v>0</v>
      </c>
      <c r="AN50">
        <v>1</v>
      </c>
      <c r="AO50" t="s">
        <v>61</v>
      </c>
    </row>
    <row r="51" spans="1:41" x14ac:dyDescent="0.25">
      <c r="A51" t="s">
        <v>489</v>
      </c>
      <c r="B51" t="s">
        <v>490</v>
      </c>
      <c r="D51">
        <v>19</v>
      </c>
      <c r="E51" t="s">
        <v>121</v>
      </c>
      <c r="F51">
        <v>2000</v>
      </c>
      <c r="G51" t="s">
        <v>46</v>
      </c>
      <c r="H51" t="s">
        <v>47</v>
      </c>
      <c r="I51">
        <v>110</v>
      </c>
      <c r="J51" t="b">
        <v>0</v>
      </c>
      <c r="K51">
        <v>4</v>
      </c>
      <c r="L51">
        <v>2</v>
      </c>
      <c r="M51" t="s">
        <v>491</v>
      </c>
      <c r="N51" t="s">
        <v>49</v>
      </c>
      <c r="O51" t="s">
        <v>123</v>
      </c>
      <c r="P51" t="s">
        <v>492</v>
      </c>
      <c r="Q51" t="s">
        <v>52</v>
      </c>
      <c r="S51">
        <v>38.719314300000001</v>
      </c>
      <c r="T51">
        <v>-9.1608804999999993</v>
      </c>
      <c r="U51" t="b">
        <v>0</v>
      </c>
      <c r="V51" t="s">
        <v>493</v>
      </c>
      <c r="W51" t="s">
        <v>494</v>
      </c>
      <c r="X51" t="s">
        <v>495</v>
      </c>
      <c r="Y51" t="b">
        <v>0</v>
      </c>
      <c r="Z51" t="s">
        <v>56</v>
      </c>
      <c r="AA51" t="b">
        <v>0</v>
      </c>
      <c r="AB51" t="b">
        <v>0</v>
      </c>
      <c r="AD51">
        <v>18</v>
      </c>
      <c r="AE51" t="s">
        <v>58</v>
      </c>
      <c r="AF51" t="s">
        <v>496</v>
      </c>
      <c r="AG51" t="b">
        <v>1</v>
      </c>
      <c r="AH51" t="b">
        <v>0</v>
      </c>
      <c r="AI51" t="b">
        <v>0</v>
      </c>
      <c r="AJ51" t="b">
        <v>0</v>
      </c>
      <c r="AL51" t="b">
        <v>0</v>
      </c>
      <c r="AM51" t="b">
        <v>0</v>
      </c>
      <c r="AN51">
        <v>1</v>
      </c>
      <c r="AO51" t="s">
        <v>61</v>
      </c>
    </row>
    <row r="52" spans="1:41" x14ac:dyDescent="0.25">
      <c r="A52" t="s">
        <v>497</v>
      </c>
      <c r="B52" t="s">
        <v>498</v>
      </c>
      <c r="C52" t="s">
        <v>499</v>
      </c>
      <c r="D52">
        <v>34</v>
      </c>
      <c r="F52">
        <v>2250</v>
      </c>
      <c r="G52" t="s">
        <v>132</v>
      </c>
      <c r="H52" t="s">
        <v>47</v>
      </c>
      <c r="I52">
        <v>149.5</v>
      </c>
      <c r="J52" t="b">
        <v>0</v>
      </c>
      <c r="K52">
        <v>3</v>
      </c>
      <c r="L52">
        <v>3</v>
      </c>
      <c r="M52" t="s">
        <v>500</v>
      </c>
      <c r="N52" t="s">
        <v>158</v>
      </c>
      <c r="O52" t="s">
        <v>501</v>
      </c>
      <c r="P52" t="s">
        <v>500</v>
      </c>
      <c r="Q52" t="s">
        <v>52</v>
      </c>
      <c r="S52">
        <v>38.584714300000002</v>
      </c>
      <c r="T52">
        <v>-9.1677722999999993</v>
      </c>
      <c r="U52" t="b">
        <v>0</v>
      </c>
      <c r="V52" t="s">
        <v>502</v>
      </c>
      <c r="W52" t="s">
        <v>503</v>
      </c>
      <c r="X52" t="s">
        <v>504</v>
      </c>
      <c r="Y52" t="b">
        <v>0</v>
      </c>
      <c r="Z52" t="s">
        <v>56</v>
      </c>
      <c r="AA52" t="b">
        <v>0</v>
      </c>
      <c r="AD52">
        <v>15</v>
      </c>
      <c r="AE52" t="s">
        <v>210</v>
      </c>
      <c r="AF52" t="s">
        <v>505</v>
      </c>
      <c r="AG52" t="b">
        <v>0</v>
      </c>
      <c r="AH52" t="b">
        <v>0</v>
      </c>
      <c r="AI52" t="b">
        <v>0</v>
      </c>
      <c r="AJ52" t="b">
        <v>0</v>
      </c>
      <c r="AL52" t="b">
        <v>0</v>
      </c>
      <c r="AM52" t="b">
        <v>0</v>
      </c>
      <c r="AN52">
        <v>2</v>
      </c>
      <c r="AO52" t="s">
        <v>506</v>
      </c>
    </row>
    <row r="53" spans="1:41" x14ac:dyDescent="0.25">
      <c r="A53" t="s">
        <v>507</v>
      </c>
      <c r="B53" t="s">
        <v>508</v>
      </c>
      <c r="C53" t="s">
        <v>509</v>
      </c>
      <c r="D53">
        <v>39</v>
      </c>
      <c r="F53">
        <v>7500</v>
      </c>
      <c r="G53" t="s">
        <v>132</v>
      </c>
      <c r="H53" t="s">
        <v>47</v>
      </c>
      <c r="I53">
        <v>747.5</v>
      </c>
      <c r="J53" t="b">
        <v>0</v>
      </c>
      <c r="K53">
        <v>5</v>
      </c>
      <c r="L53">
        <v>6</v>
      </c>
      <c r="M53" t="s">
        <v>510</v>
      </c>
      <c r="N53" t="s">
        <v>49</v>
      </c>
      <c r="O53" t="s">
        <v>50</v>
      </c>
      <c r="P53" t="s">
        <v>66</v>
      </c>
      <c r="Q53" t="s">
        <v>52</v>
      </c>
      <c r="R53" t="s">
        <v>510</v>
      </c>
      <c r="S53">
        <v>38.710159300000001</v>
      </c>
      <c r="T53">
        <v>-9.4641903000000003</v>
      </c>
      <c r="U53" t="b">
        <v>0</v>
      </c>
      <c r="V53" t="s">
        <v>511</v>
      </c>
      <c r="W53" t="s">
        <v>512</v>
      </c>
      <c r="X53" t="s">
        <v>513</v>
      </c>
      <c r="Y53" t="b">
        <v>1</v>
      </c>
      <c r="Z53" t="s">
        <v>56</v>
      </c>
      <c r="AA53" t="b">
        <v>0</v>
      </c>
      <c r="AD53">
        <v>10</v>
      </c>
      <c r="AE53" t="s">
        <v>137</v>
      </c>
      <c r="AF53" t="s">
        <v>514</v>
      </c>
      <c r="AG53" t="b">
        <v>1</v>
      </c>
      <c r="AH53" t="b">
        <v>0</v>
      </c>
      <c r="AI53" t="b">
        <v>0</v>
      </c>
      <c r="AJ53" t="b">
        <v>0</v>
      </c>
      <c r="AK53" t="s">
        <v>60</v>
      </c>
      <c r="AL53" t="b">
        <v>0</v>
      </c>
      <c r="AM53" t="b">
        <v>0</v>
      </c>
      <c r="AN53">
        <v>2</v>
      </c>
      <c r="AO53" t="s">
        <v>506</v>
      </c>
    </row>
    <row r="54" spans="1:41" x14ac:dyDescent="0.25">
      <c r="A54" t="s">
        <v>515</v>
      </c>
      <c r="B54" t="s">
        <v>516</v>
      </c>
      <c r="C54" t="s">
        <v>517</v>
      </c>
      <c r="D54">
        <v>43</v>
      </c>
      <c r="F54">
        <v>1800</v>
      </c>
      <c r="G54" t="s">
        <v>46</v>
      </c>
      <c r="H54" t="s">
        <v>47</v>
      </c>
      <c r="I54">
        <v>93</v>
      </c>
      <c r="J54" t="b">
        <v>0</v>
      </c>
      <c r="K54">
        <v>2</v>
      </c>
      <c r="L54">
        <v>1</v>
      </c>
      <c r="M54" t="s">
        <v>518</v>
      </c>
      <c r="N54" t="s">
        <v>49</v>
      </c>
      <c r="O54" t="s">
        <v>123</v>
      </c>
      <c r="P54" t="s">
        <v>244</v>
      </c>
      <c r="Q54" t="s">
        <v>52</v>
      </c>
      <c r="S54">
        <v>38.718204999999998</v>
      </c>
      <c r="T54">
        <v>-9.1680501000000003</v>
      </c>
      <c r="U54" t="b">
        <v>1</v>
      </c>
      <c r="V54" t="s">
        <v>519</v>
      </c>
      <c r="W54" t="s">
        <v>520</v>
      </c>
      <c r="X54" t="s">
        <v>521</v>
      </c>
      <c r="Y54" t="b">
        <v>1</v>
      </c>
      <c r="Z54" t="s">
        <v>56</v>
      </c>
      <c r="AA54" t="b">
        <v>0</v>
      </c>
      <c r="AB54" t="b">
        <v>0</v>
      </c>
      <c r="AD54">
        <v>19</v>
      </c>
      <c r="AE54" t="s">
        <v>58</v>
      </c>
      <c r="AF54" t="s">
        <v>522</v>
      </c>
      <c r="AG54" t="b">
        <v>0</v>
      </c>
      <c r="AH54" t="b">
        <v>0</v>
      </c>
      <c r="AI54" t="b">
        <v>0</v>
      </c>
      <c r="AJ54" t="b">
        <v>0</v>
      </c>
      <c r="AL54" t="b">
        <v>0</v>
      </c>
      <c r="AM54" t="b">
        <v>0</v>
      </c>
      <c r="AN54">
        <v>2</v>
      </c>
      <c r="AO54" t="s">
        <v>506</v>
      </c>
    </row>
    <row r="55" spans="1:41" x14ac:dyDescent="0.25">
      <c r="A55" t="s">
        <v>523</v>
      </c>
      <c r="B55" t="s">
        <v>524</v>
      </c>
      <c r="D55">
        <v>28</v>
      </c>
      <c r="E55" t="s">
        <v>281</v>
      </c>
      <c r="F55">
        <v>1200</v>
      </c>
      <c r="G55" t="s">
        <v>46</v>
      </c>
      <c r="H55" t="s">
        <v>47</v>
      </c>
      <c r="I55">
        <v>57</v>
      </c>
      <c r="J55" t="b">
        <v>0</v>
      </c>
      <c r="K55">
        <v>2</v>
      </c>
      <c r="L55">
        <v>2</v>
      </c>
      <c r="M55" t="s">
        <v>525</v>
      </c>
      <c r="N55" t="s">
        <v>49</v>
      </c>
      <c r="O55" t="s">
        <v>50</v>
      </c>
      <c r="P55" t="s">
        <v>66</v>
      </c>
      <c r="Q55" t="s">
        <v>52</v>
      </c>
      <c r="R55" t="s">
        <v>526</v>
      </c>
      <c r="S55">
        <v>38.7012055</v>
      </c>
      <c r="T55">
        <v>-9.4268330000000002</v>
      </c>
      <c r="U55" t="b">
        <v>1</v>
      </c>
      <c r="V55" t="s">
        <v>527</v>
      </c>
      <c r="W55" t="s">
        <v>528</v>
      </c>
      <c r="X55" t="s">
        <v>529</v>
      </c>
      <c r="Y55" t="b">
        <v>0</v>
      </c>
      <c r="Z55" t="s">
        <v>56</v>
      </c>
      <c r="AA55" t="b">
        <v>0</v>
      </c>
      <c r="AB55" t="b">
        <v>0</v>
      </c>
      <c r="AD55">
        <v>21</v>
      </c>
      <c r="AE55" t="s">
        <v>58</v>
      </c>
      <c r="AF55" t="s">
        <v>530</v>
      </c>
      <c r="AG55" t="b">
        <v>0</v>
      </c>
      <c r="AH55" t="b">
        <v>0</v>
      </c>
      <c r="AI55" t="b">
        <v>0</v>
      </c>
      <c r="AJ55" t="b">
        <v>0</v>
      </c>
      <c r="AL55" t="b">
        <v>0</v>
      </c>
      <c r="AM55" t="b">
        <v>0</v>
      </c>
      <c r="AN55">
        <v>2</v>
      </c>
      <c r="AO55" t="s">
        <v>506</v>
      </c>
    </row>
    <row r="56" spans="1:41" x14ac:dyDescent="0.25">
      <c r="A56" t="s">
        <v>531</v>
      </c>
      <c r="B56" t="s">
        <v>532</v>
      </c>
      <c r="C56" t="s">
        <v>533</v>
      </c>
      <c r="D56">
        <v>34</v>
      </c>
      <c r="E56" t="s">
        <v>45</v>
      </c>
      <c r="F56">
        <v>5750</v>
      </c>
      <c r="G56" t="s">
        <v>439</v>
      </c>
      <c r="H56" t="s">
        <v>47</v>
      </c>
      <c r="I56">
        <v>285</v>
      </c>
      <c r="J56" t="b">
        <v>0</v>
      </c>
      <c r="K56">
        <v>7</v>
      </c>
      <c r="L56">
        <v>4</v>
      </c>
      <c r="M56" t="s">
        <v>534</v>
      </c>
      <c r="N56" t="s">
        <v>49</v>
      </c>
      <c r="O56" t="s">
        <v>535</v>
      </c>
      <c r="P56" t="s">
        <v>536</v>
      </c>
      <c r="Q56" t="s">
        <v>52</v>
      </c>
      <c r="S56">
        <v>38.705459400000002</v>
      </c>
      <c r="T56">
        <v>-9.1807754999999993</v>
      </c>
      <c r="U56" t="b">
        <v>1</v>
      </c>
      <c r="V56" t="s">
        <v>537</v>
      </c>
      <c r="W56" t="s">
        <v>538</v>
      </c>
      <c r="X56" t="s">
        <v>539</v>
      </c>
      <c r="Y56" t="b">
        <v>0</v>
      </c>
      <c r="Z56" t="s">
        <v>56</v>
      </c>
      <c r="AA56" t="b">
        <v>0</v>
      </c>
      <c r="AB56" t="b">
        <v>1</v>
      </c>
      <c r="AD56">
        <v>20</v>
      </c>
      <c r="AE56" t="s">
        <v>444</v>
      </c>
      <c r="AF56" t="s">
        <v>540</v>
      </c>
      <c r="AG56" t="b">
        <v>0</v>
      </c>
      <c r="AH56" t="b">
        <v>0</v>
      </c>
      <c r="AI56" t="b">
        <v>0</v>
      </c>
      <c r="AJ56" t="b">
        <v>0</v>
      </c>
      <c r="AK56" t="s">
        <v>60</v>
      </c>
      <c r="AL56" t="b">
        <v>0</v>
      </c>
      <c r="AM56" t="b">
        <v>0</v>
      </c>
      <c r="AN56">
        <v>2</v>
      </c>
      <c r="AO56" t="s">
        <v>506</v>
      </c>
    </row>
    <row r="57" spans="1:41" x14ac:dyDescent="0.25">
      <c r="A57" t="s">
        <v>541</v>
      </c>
      <c r="B57" t="s">
        <v>542</v>
      </c>
      <c r="C57" t="s">
        <v>543</v>
      </c>
      <c r="D57">
        <v>30</v>
      </c>
      <c r="E57" t="s">
        <v>142</v>
      </c>
      <c r="F57">
        <v>2500</v>
      </c>
      <c r="G57" t="s">
        <v>46</v>
      </c>
      <c r="H57" t="s">
        <v>47</v>
      </c>
      <c r="I57">
        <v>176</v>
      </c>
      <c r="J57" t="b">
        <v>0</v>
      </c>
      <c r="K57">
        <v>3</v>
      </c>
      <c r="L57">
        <v>2</v>
      </c>
      <c r="M57" t="s">
        <v>544</v>
      </c>
      <c r="N57" t="s">
        <v>49</v>
      </c>
      <c r="O57" t="s">
        <v>412</v>
      </c>
      <c r="P57" t="s">
        <v>411</v>
      </c>
      <c r="Q57" t="s">
        <v>52</v>
      </c>
      <c r="S57">
        <v>38.769515300000002</v>
      </c>
      <c r="T57">
        <v>-9.1702913000000006</v>
      </c>
      <c r="U57" t="b">
        <v>1</v>
      </c>
      <c r="V57" t="s">
        <v>545</v>
      </c>
      <c r="W57" t="s">
        <v>546</v>
      </c>
      <c r="X57" t="s">
        <v>547</v>
      </c>
      <c r="Y57" t="b">
        <v>0</v>
      </c>
      <c r="Z57" t="s">
        <v>56</v>
      </c>
      <c r="AA57" t="b">
        <v>0</v>
      </c>
      <c r="AB57" t="b">
        <v>1</v>
      </c>
      <c r="AC57" t="s">
        <v>57</v>
      </c>
      <c r="AD57">
        <v>14</v>
      </c>
      <c r="AE57" t="s">
        <v>58</v>
      </c>
      <c r="AF57" t="s">
        <v>548</v>
      </c>
      <c r="AG57" t="b">
        <v>0</v>
      </c>
      <c r="AH57" t="b">
        <v>0</v>
      </c>
      <c r="AI57" t="b">
        <v>0</v>
      </c>
      <c r="AJ57" t="b">
        <v>0</v>
      </c>
      <c r="AL57" t="b">
        <v>0</v>
      </c>
      <c r="AM57" t="b">
        <v>0</v>
      </c>
      <c r="AN57">
        <v>2</v>
      </c>
      <c r="AO57" t="s">
        <v>506</v>
      </c>
    </row>
    <row r="58" spans="1:41" x14ac:dyDescent="0.25">
      <c r="A58" t="s">
        <v>549</v>
      </c>
      <c r="B58" t="s">
        <v>550</v>
      </c>
      <c r="C58" t="s">
        <v>551</v>
      </c>
      <c r="D58">
        <v>26</v>
      </c>
      <c r="E58" t="s">
        <v>121</v>
      </c>
      <c r="F58">
        <v>3400</v>
      </c>
      <c r="G58" t="s">
        <v>46</v>
      </c>
      <c r="H58" t="s">
        <v>47</v>
      </c>
      <c r="I58">
        <v>78</v>
      </c>
      <c r="J58" t="b">
        <v>0</v>
      </c>
      <c r="K58">
        <v>2</v>
      </c>
      <c r="L58">
        <v>1</v>
      </c>
      <c r="M58" t="s">
        <v>552</v>
      </c>
      <c r="N58" t="s">
        <v>49</v>
      </c>
      <c r="O58" t="s">
        <v>225</v>
      </c>
      <c r="P58" t="s">
        <v>553</v>
      </c>
      <c r="Q58" t="s">
        <v>52</v>
      </c>
      <c r="S58">
        <v>38.720875800000002</v>
      </c>
      <c r="T58">
        <v>-9.1482667000000006</v>
      </c>
      <c r="U58" t="b">
        <v>0</v>
      </c>
      <c r="V58" t="s">
        <v>554</v>
      </c>
      <c r="W58" t="s">
        <v>555</v>
      </c>
      <c r="X58" t="s">
        <v>556</v>
      </c>
      <c r="Y58" t="b">
        <v>0</v>
      </c>
      <c r="Z58" t="s">
        <v>56</v>
      </c>
      <c r="AA58" t="b">
        <v>0</v>
      </c>
      <c r="AB58" t="b">
        <v>0</v>
      </c>
      <c r="AD58">
        <v>44</v>
      </c>
      <c r="AE58" t="s">
        <v>58</v>
      </c>
      <c r="AF58" t="s">
        <v>557</v>
      </c>
      <c r="AG58" t="b">
        <v>1</v>
      </c>
      <c r="AH58" t="b">
        <v>1</v>
      </c>
      <c r="AI58" t="b">
        <v>0</v>
      </c>
      <c r="AJ58" t="b">
        <v>0</v>
      </c>
      <c r="AK58" t="s">
        <v>60</v>
      </c>
      <c r="AL58" t="b">
        <v>0</v>
      </c>
      <c r="AM58" t="b">
        <v>0</v>
      </c>
      <c r="AN58">
        <v>2</v>
      </c>
      <c r="AO58" t="s">
        <v>506</v>
      </c>
    </row>
    <row r="59" spans="1:41" x14ac:dyDescent="0.25">
      <c r="A59" t="s">
        <v>558</v>
      </c>
      <c r="B59" t="s">
        <v>559</v>
      </c>
      <c r="C59" t="s">
        <v>560</v>
      </c>
      <c r="D59">
        <v>18</v>
      </c>
      <c r="E59" t="s">
        <v>142</v>
      </c>
      <c r="F59">
        <v>2970</v>
      </c>
      <c r="G59" t="s">
        <v>46</v>
      </c>
      <c r="H59" t="s">
        <v>47</v>
      </c>
      <c r="I59">
        <v>58</v>
      </c>
      <c r="J59" t="b">
        <v>0</v>
      </c>
      <c r="K59">
        <v>2</v>
      </c>
      <c r="L59">
        <v>1</v>
      </c>
      <c r="M59" t="s">
        <v>561</v>
      </c>
      <c r="N59" t="s">
        <v>49</v>
      </c>
      <c r="O59" t="s">
        <v>225</v>
      </c>
      <c r="P59" t="s">
        <v>562</v>
      </c>
      <c r="Q59" t="s">
        <v>52</v>
      </c>
      <c r="S59">
        <v>38.724904700000003</v>
      </c>
      <c r="T59">
        <v>-9.1468284000000004</v>
      </c>
      <c r="U59" t="b">
        <v>0</v>
      </c>
      <c r="V59" t="s">
        <v>563</v>
      </c>
      <c r="W59" t="s">
        <v>564</v>
      </c>
      <c r="X59" t="s">
        <v>565</v>
      </c>
      <c r="Y59" t="b">
        <v>0</v>
      </c>
      <c r="Z59" t="s">
        <v>56</v>
      </c>
      <c r="AA59" t="b">
        <v>0</v>
      </c>
      <c r="AB59" t="b">
        <v>1</v>
      </c>
      <c r="AD59">
        <v>51</v>
      </c>
      <c r="AE59" t="s">
        <v>58</v>
      </c>
      <c r="AF59" t="s">
        <v>566</v>
      </c>
      <c r="AG59" t="b">
        <v>1</v>
      </c>
      <c r="AH59" t="b">
        <v>1</v>
      </c>
      <c r="AI59" t="b">
        <v>0</v>
      </c>
      <c r="AJ59" t="b">
        <v>0</v>
      </c>
      <c r="AL59" t="b">
        <v>0</v>
      </c>
      <c r="AM59" t="b">
        <v>0</v>
      </c>
      <c r="AN59">
        <v>2</v>
      </c>
      <c r="AO59" t="s">
        <v>506</v>
      </c>
    </row>
    <row r="60" spans="1:41" x14ac:dyDescent="0.25">
      <c r="A60" t="s">
        <v>567</v>
      </c>
      <c r="B60" t="s">
        <v>568</v>
      </c>
      <c r="C60" t="s">
        <v>569</v>
      </c>
      <c r="D60">
        <v>31</v>
      </c>
      <c r="E60" t="s">
        <v>570</v>
      </c>
      <c r="F60">
        <v>2990</v>
      </c>
      <c r="G60" t="s">
        <v>46</v>
      </c>
      <c r="H60" t="s">
        <v>47</v>
      </c>
      <c r="I60">
        <v>86</v>
      </c>
      <c r="J60" t="b">
        <v>0</v>
      </c>
      <c r="K60">
        <v>2</v>
      </c>
      <c r="L60">
        <v>2</v>
      </c>
      <c r="M60" t="s">
        <v>571</v>
      </c>
      <c r="N60" t="s">
        <v>49</v>
      </c>
      <c r="O60" t="s">
        <v>85</v>
      </c>
      <c r="P60" t="s">
        <v>86</v>
      </c>
      <c r="Q60" t="s">
        <v>52</v>
      </c>
      <c r="S60">
        <v>38.775285699999998</v>
      </c>
      <c r="T60">
        <v>-9.0959907999999992</v>
      </c>
      <c r="U60" t="b">
        <v>0</v>
      </c>
      <c r="V60" t="s">
        <v>572</v>
      </c>
      <c r="W60" t="s">
        <v>573</v>
      </c>
      <c r="X60" t="s">
        <v>574</v>
      </c>
      <c r="Y60" t="b">
        <v>0</v>
      </c>
      <c r="Z60" t="s">
        <v>56</v>
      </c>
      <c r="AA60" t="b">
        <v>0</v>
      </c>
      <c r="AB60" t="b">
        <v>1</v>
      </c>
      <c r="AC60" t="s">
        <v>57</v>
      </c>
      <c r="AD60">
        <v>35</v>
      </c>
      <c r="AE60" t="s">
        <v>58</v>
      </c>
      <c r="AF60" t="s">
        <v>575</v>
      </c>
      <c r="AG60" t="b">
        <v>1</v>
      </c>
      <c r="AH60" t="b">
        <v>1</v>
      </c>
      <c r="AI60" t="b">
        <v>0</v>
      </c>
      <c r="AJ60" t="b">
        <v>0</v>
      </c>
      <c r="AL60" t="b">
        <v>0</v>
      </c>
      <c r="AM60" t="b">
        <v>0</v>
      </c>
      <c r="AN60">
        <v>2</v>
      </c>
      <c r="AO60" t="s">
        <v>506</v>
      </c>
    </row>
    <row r="61" spans="1:41" x14ac:dyDescent="0.25">
      <c r="A61" t="s">
        <v>576</v>
      </c>
      <c r="B61" t="s">
        <v>577</v>
      </c>
      <c r="C61" t="s">
        <v>578</v>
      </c>
      <c r="D61">
        <v>21</v>
      </c>
      <c r="E61" t="s">
        <v>429</v>
      </c>
      <c r="F61">
        <v>2500</v>
      </c>
      <c r="G61" t="s">
        <v>46</v>
      </c>
      <c r="H61" t="s">
        <v>47</v>
      </c>
      <c r="I61">
        <v>36</v>
      </c>
      <c r="J61" t="b">
        <v>0</v>
      </c>
      <c r="K61">
        <v>2</v>
      </c>
      <c r="L61">
        <v>1</v>
      </c>
      <c r="M61" t="s">
        <v>579</v>
      </c>
      <c r="N61" t="s">
        <v>49</v>
      </c>
      <c r="O61" t="s">
        <v>225</v>
      </c>
      <c r="P61" t="s">
        <v>553</v>
      </c>
      <c r="Q61" t="s">
        <v>52</v>
      </c>
      <c r="S61">
        <v>38.715691800000002</v>
      </c>
      <c r="T61">
        <v>-9.1434827999999992</v>
      </c>
      <c r="U61" t="b">
        <v>0</v>
      </c>
      <c r="V61" t="s">
        <v>580</v>
      </c>
      <c r="W61" t="s">
        <v>581</v>
      </c>
      <c r="X61" t="s">
        <v>582</v>
      </c>
      <c r="Y61" t="b">
        <v>0</v>
      </c>
      <c r="Z61" t="s">
        <v>56</v>
      </c>
      <c r="AA61" t="b">
        <v>0</v>
      </c>
      <c r="AB61" t="b">
        <v>0</v>
      </c>
      <c r="AD61">
        <v>69</v>
      </c>
      <c r="AE61" t="s">
        <v>58</v>
      </c>
      <c r="AF61" t="s">
        <v>583</v>
      </c>
      <c r="AG61" t="b">
        <v>1</v>
      </c>
      <c r="AH61" t="b">
        <v>1</v>
      </c>
      <c r="AI61" t="b">
        <v>0</v>
      </c>
      <c r="AJ61" t="b">
        <v>0</v>
      </c>
      <c r="AL61" t="b">
        <v>0</v>
      </c>
      <c r="AM61" t="b">
        <v>0</v>
      </c>
      <c r="AN61">
        <v>2</v>
      </c>
      <c r="AO61" t="s">
        <v>506</v>
      </c>
    </row>
    <row r="62" spans="1:41" x14ac:dyDescent="0.25">
      <c r="A62" t="s">
        <v>584</v>
      </c>
      <c r="B62" t="s">
        <v>585</v>
      </c>
      <c r="C62" t="s">
        <v>586</v>
      </c>
      <c r="D62">
        <v>25</v>
      </c>
      <c r="E62" t="s">
        <v>281</v>
      </c>
      <c r="F62">
        <v>2650</v>
      </c>
      <c r="G62" t="s">
        <v>46</v>
      </c>
      <c r="H62" t="s">
        <v>47</v>
      </c>
      <c r="I62">
        <v>98</v>
      </c>
      <c r="J62" t="b">
        <v>0</v>
      </c>
      <c r="K62">
        <v>2</v>
      </c>
      <c r="L62">
        <v>2</v>
      </c>
      <c r="M62" t="s">
        <v>587</v>
      </c>
      <c r="N62" t="s">
        <v>49</v>
      </c>
      <c r="O62" t="s">
        <v>340</v>
      </c>
      <c r="P62" t="s">
        <v>588</v>
      </c>
      <c r="Q62" t="s">
        <v>52</v>
      </c>
      <c r="S62">
        <v>38.738303600000002</v>
      </c>
      <c r="T62">
        <v>-9.1289446999999999</v>
      </c>
      <c r="U62" t="b">
        <v>0</v>
      </c>
      <c r="V62" t="s">
        <v>589</v>
      </c>
      <c r="W62" t="s">
        <v>590</v>
      </c>
      <c r="X62" t="s">
        <v>591</v>
      </c>
      <c r="Y62" t="b">
        <v>0</v>
      </c>
      <c r="Z62" t="s">
        <v>56</v>
      </c>
      <c r="AA62" t="b">
        <v>0</v>
      </c>
      <c r="AB62" t="b">
        <v>1</v>
      </c>
      <c r="AD62">
        <v>27</v>
      </c>
      <c r="AE62" t="s">
        <v>58</v>
      </c>
      <c r="AF62" t="s">
        <v>592</v>
      </c>
      <c r="AG62" t="b">
        <v>1</v>
      </c>
      <c r="AH62" t="b">
        <v>1</v>
      </c>
      <c r="AI62" t="b">
        <v>0</v>
      </c>
      <c r="AJ62" t="b">
        <v>0</v>
      </c>
      <c r="AL62" t="b">
        <v>0</v>
      </c>
      <c r="AM62" t="b">
        <v>0</v>
      </c>
      <c r="AN62">
        <v>2</v>
      </c>
      <c r="AO62" t="s">
        <v>506</v>
      </c>
    </row>
    <row r="63" spans="1:41" x14ac:dyDescent="0.25">
      <c r="A63" t="s">
        <v>593</v>
      </c>
      <c r="B63" t="s">
        <v>594</v>
      </c>
      <c r="C63" t="s">
        <v>595</v>
      </c>
      <c r="D63">
        <v>16</v>
      </c>
      <c r="E63" t="s">
        <v>429</v>
      </c>
      <c r="F63">
        <v>2760</v>
      </c>
      <c r="G63" t="s">
        <v>46</v>
      </c>
      <c r="H63" t="s">
        <v>47</v>
      </c>
      <c r="I63">
        <v>95</v>
      </c>
      <c r="J63" t="b">
        <v>0</v>
      </c>
      <c r="K63">
        <v>2</v>
      </c>
      <c r="L63">
        <v>2</v>
      </c>
      <c r="M63" t="s">
        <v>596</v>
      </c>
      <c r="N63" t="s">
        <v>49</v>
      </c>
      <c r="O63" t="s">
        <v>283</v>
      </c>
      <c r="P63" t="s">
        <v>284</v>
      </c>
      <c r="Q63" t="s">
        <v>52</v>
      </c>
      <c r="S63">
        <v>38.707344900000002</v>
      </c>
      <c r="T63">
        <v>-9.1620714000000003</v>
      </c>
      <c r="U63" t="b">
        <v>0</v>
      </c>
      <c r="V63" t="s">
        <v>597</v>
      </c>
      <c r="W63" t="s">
        <v>598</v>
      </c>
      <c r="X63" t="s">
        <v>599</v>
      </c>
      <c r="Y63" t="b">
        <v>0</v>
      </c>
      <c r="Z63" t="s">
        <v>56</v>
      </c>
      <c r="AA63" t="b">
        <v>0</v>
      </c>
      <c r="AB63" t="b">
        <v>1</v>
      </c>
      <c r="AD63">
        <v>29</v>
      </c>
      <c r="AE63" t="s">
        <v>58</v>
      </c>
      <c r="AF63" t="s">
        <v>600</v>
      </c>
      <c r="AG63" t="b">
        <v>0</v>
      </c>
      <c r="AH63" t="b">
        <v>0</v>
      </c>
      <c r="AI63" t="b">
        <v>0</v>
      </c>
      <c r="AJ63" t="b">
        <v>0</v>
      </c>
      <c r="AL63" t="b">
        <v>0</v>
      </c>
      <c r="AM63" t="b">
        <v>0</v>
      </c>
      <c r="AN63">
        <v>2</v>
      </c>
      <c r="AO63" t="s">
        <v>506</v>
      </c>
    </row>
    <row r="64" spans="1:41" x14ac:dyDescent="0.25">
      <c r="A64" t="s">
        <v>601</v>
      </c>
      <c r="B64" t="s">
        <v>602</v>
      </c>
      <c r="C64" t="s">
        <v>603</v>
      </c>
      <c r="D64">
        <v>27</v>
      </c>
      <c r="E64" t="s">
        <v>604</v>
      </c>
      <c r="F64">
        <v>3300</v>
      </c>
      <c r="G64" t="s">
        <v>46</v>
      </c>
      <c r="H64" t="s">
        <v>47</v>
      </c>
      <c r="I64">
        <v>150</v>
      </c>
      <c r="J64" t="b">
        <v>0</v>
      </c>
      <c r="K64">
        <v>3</v>
      </c>
      <c r="L64">
        <v>2</v>
      </c>
      <c r="M64" t="s">
        <v>605</v>
      </c>
      <c r="N64" t="s">
        <v>49</v>
      </c>
      <c r="O64" t="s">
        <v>421</v>
      </c>
      <c r="P64" t="s">
        <v>606</v>
      </c>
      <c r="Q64" t="s">
        <v>52</v>
      </c>
      <c r="S64">
        <v>38.750877799999998</v>
      </c>
      <c r="T64">
        <v>-9.1453226999999995</v>
      </c>
      <c r="U64" t="b">
        <v>0</v>
      </c>
      <c r="V64" t="s">
        <v>607</v>
      </c>
      <c r="W64" t="s">
        <v>608</v>
      </c>
      <c r="X64" t="s">
        <v>609</v>
      </c>
      <c r="Y64" t="b">
        <v>0</v>
      </c>
      <c r="Z64" t="s">
        <v>610</v>
      </c>
      <c r="AA64" t="b">
        <v>0</v>
      </c>
      <c r="AB64" t="b">
        <v>1</v>
      </c>
      <c r="AD64">
        <v>22</v>
      </c>
      <c r="AE64" t="s">
        <v>58</v>
      </c>
      <c r="AF64" t="s">
        <v>611</v>
      </c>
      <c r="AG64" t="b">
        <v>1</v>
      </c>
      <c r="AH64" t="b">
        <v>1</v>
      </c>
      <c r="AI64" t="b">
        <v>0</v>
      </c>
      <c r="AJ64" t="b">
        <v>0</v>
      </c>
      <c r="AL64" t="b">
        <v>0</v>
      </c>
      <c r="AM64" t="b">
        <v>0</v>
      </c>
      <c r="AN64">
        <v>2</v>
      </c>
      <c r="AO64" t="s">
        <v>506</v>
      </c>
    </row>
    <row r="65" spans="1:41" x14ac:dyDescent="0.25">
      <c r="A65" t="s">
        <v>612</v>
      </c>
      <c r="B65" t="s">
        <v>613</v>
      </c>
      <c r="C65" t="s">
        <v>614</v>
      </c>
      <c r="D65">
        <v>29</v>
      </c>
      <c r="E65" t="s">
        <v>281</v>
      </c>
      <c r="F65">
        <v>2720</v>
      </c>
      <c r="G65" t="s">
        <v>46</v>
      </c>
      <c r="H65" t="s">
        <v>47</v>
      </c>
      <c r="I65">
        <v>120</v>
      </c>
      <c r="J65" t="b">
        <v>0</v>
      </c>
      <c r="K65">
        <v>3</v>
      </c>
      <c r="L65">
        <v>2</v>
      </c>
      <c r="M65" t="s">
        <v>615</v>
      </c>
      <c r="N65" t="s">
        <v>49</v>
      </c>
      <c r="O65" t="s">
        <v>283</v>
      </c>
      <c r="P65" t="s">
        <v>284</v>
      </c>
      <c r="Q65" t="s">
        <v>52</v>
      </c>
      <c r="S65">
        <v>38.7118039</v>
      </c>
      <c r="T65">
        <v>-9.1572811000000005</v>
      </c>
      <c r="U65" t="b">
        <v>0</v>
      </c>
      <c r="V65" t="s">
        <v>616</v>
      </c>
      <c r="W65" t="s">
        <v>617</v>
      </c>
      <c r="X65" t="s">
        <v>618</v>
      </c>
      <c r="Y65" t="b">
        <v>0</v>
      </c>
      <c r="Z65" t="s">
        <v>610</v>
      </c>
      <c r="AA65" t="b">
        <v>0</v>
      </c>
      <c r="AB65" t="b">
        <v>1</v>
      </c>
      <c r="AD65">
        <v>23</v>
      </c>
      <c r="AE65" t="s">
        <v>58</v>
      </c>
      <c r="AF65" t="s">
        <v>619</v>
      </c>
      <c r="AG65" t="b">
        <v>1</v>
      </c>
      <c r="AH65" t="b">
        <v>1</v>
      </c>
      <c r="AI65" t="b">
        <v>0</v>
      </c>
      <c r="AJ65" t="b">
        <v>0</v>
      </c>
      <c r="AL65" t="b">
        <v>0</v>
      </c>
      <c r="AM65" t="b">
        <v>0</v>
      </c>
      <c r="AN65">
        <v>2</v>
      </c>
      <c r="AO65" t="s">
        <v>506</v>
      </c>
    </row>
    <row r="66" spans="1:41" x14ac:dyDescent="0.25">
      <c r="A66" t="s">
        <v>620</v>
      </c>
      <c r="B66" t="s">
        <v>621</v>
      </c>
      <c r="C66" t="s">
        <v>622</v>
      </c>
      <c r="D66">
        <v>18</v>
      </c>
      <c r="E66" t="s">
        <v>121</v>
      </c>
      <c r="F66">
        <v>2160</v>
      </c>
      <c r="G66" t="s">
        <v>46</v>
      </c>
      <c r="H66" t="s">
        <v>47</v>
      </c>
      <c r="I66">
        <v>71</v>
      </c>
      <c r="J66" t="b">
        <v>0</v>
      </c>
      <c r="K66">
        <v>1</v>
      </c>
      <c r="L66">
        <v>1</v>
      </c>
      <c r="M66" t="s">
        <v>623</v>
      </c>
      <c r="N66" t="s">
        <v>49</v>
      </c>
      <c r="O66" t="s">
        <v>283</v>
      </c>
      <c r="P66" t="s">
        <v>284</v>
      </c>
      <c r="Q66" t="s">
        <v>52</v>
      </c>
      <c r="S66">
        <v>38.7063992</v>
      </c>
      <c r="T66">
        <v>-9.1595887999999999</v>
      </c>
      <c r="U66" t="b">
        <v>0</v>
      </c>
      <c r="V66" t="s">
        <v>624</v>
      </c>
      <c r="W66" t="s">
        <v>625</v>
      </c>
      <c r="X66" t="s">
        <v>626</v>
      </c>
      <c r="Y66" t="b">
        <v>0</v>
      </c>
      <c r="Z66" t="s">
        <v>56</v>
      </c>
      <c r="AA66" t="b">
        <v>0</v>
      </c>
      <c r="AB66" t="b">
        <v>1</v>
      </c>
      <c r="AD66">
        <v>30</v>
      </c>
      <c r="AE66" t="s">
        <v>58</v>
      </c>
      <c r="AF66" t="s">
        <v>627</v>
      </c>
      <c r="AG66" t="b">
        <v>1</v>
      </c>
      <c r="AH66" t="b">
        <v>1</v>
      </c>
      <c r="AI66" t="b">
        <v>0</v>
      </c>
      <c r="AJ66" t="b">
        <v>0</v>
      </c>
      <c r="AL66" t="b">
        <v>0</v>
      </c>
      <c r="AM66" t="b">
        <v>0</v>
      </c>
      <c r="AN66">
        <v>2</v>
      </c>
      <c r="AO66" t="s">
        <v>506</v>
      </c>
    </row>
    <row r="67" spans="1:41" x14ac:dyDescent="0.25">
      <c r="A67" t="s">
        <v>628</v>
      </c>
      <c r="B67" t="s">
        <v>629</v>
      </c>
      <c r="C67" t="s">
        <v>630</v>
      </c>
      <c r="D67">
        <v>33</v>
      </c>
      <c r="E67" t="s">
        <v>45</v>
      </c>
      <c r="F67">
        <v>15000</v>
      </c>
      <c r="G67" t="s">
        <v>321</v>
      </c>
      <c r="H67" t="s">
        <v>47</v>
      </c>
      <c r="I67">
        <v>280</v>
      </c>
      <c r="J67" t="b">
        <v>0</v>
      </c>
      <c r="K67">
        <v>4</v>
      </c>
      <c r="L67">
        <v>5</v>
      </c>
      <c r="M67" t="s">
        <v>476</v>
      </c>
      <c r="N67" t="s">
        <v>49</v>
      </c>
      <c r="O67" t="s">
        <v>50</v>
      </c>
      <c r="P67" t="s">
        <v>66</v>
      </c>
      <c r="Q67" t="s">
        <v>52</v>
      </c>
      <c r="R67" t="s">
        <v>476</v>
      </c>
      <c r="S67">
        <v>38.696822400000002</v>
      </c>
      <c r="T67">
        <v>-9.4365254000000007</v>
      </c>
      <c r="U67" t="b">
        <v>0</v>
      </c>
      <c r="V67" t="s">
        <v>631</v>
      </c>
      <c r="W67" t="s">
        <v>632</v>
      </c>
      <c r="X67" t="s">
        <v>633</v>
      </c>
      <c r="Y67" t="b">
        <v>1</v>
      </c>
      <c r="Z67" t="s">
        <v>56</v>
      </c>
      <c r="AA67" t="b">
        <v>0</v>
      </c>
      <c r="AB67" t="b">
        <v>1</v>
      </c>
      <c r="AC67" t="s">
        <v>57</v>
      </c>
      <c r="AD67">
        <v>54</v>
      </c>
      <c r="AE67" t="s">
        <v>325</v>
      </c>
      <c r="AF67" t="s">
        <v>634</v>
      </c>
      <c r="AG67" t="b">
        <v>0</v>
      </c>
      <c r="AH67" t="b">
        <v>0</v>
      </c>
      <c r="AI67" t="b">
        <v>0</v>
      </c>
      <c r="AJ67" t="b">
        <v>0</v>
      </c>
      <c r="AK67" t="s">
        <v>60</v>
      </c>
      <c r="AL67" t="b">
        <v>0</v>
      </c>
      <c r="AM67" t="b">
        <v>0</v>
      </c>
      <c r="AN67">
        <v>2</v>
      </c>
      <c r="AO67" t="s">
        <v>506</v>
      </c>
    </row>
    <row r="68" spans="1:41" x14ac:dyDescent="0.25">
      <c r="A68" t="s">
        <v>635</v>
      </c>
      <c r="B68" t="s">
        <v>636</v>
      </c>
      <c r="C68" t="s">
        <v>637</v>
      </c>
      <c r="D68">
        <v>5</v>
      </c>
      <c r="E68" t="s">
        <v>45</v>
      </c>
      <c r="F68">
        <v>950</v>
      </c>
      <c r="G68" t="s">
        <v>46</v>
      </c>
      <c r="H68" t="s">
        <v>47</v>
      </c>
      <c r="I68">
        <v>38</v>
      </c>
      <c r="J68" t="b">
        <v>0</v>
      </c>
      <c r="K68">
        <v>1</v>
      </c>
      <c r="L68">
        <v>1</v>
      </c>
      <c r="M68" t="s">
        <v>244</v>
      </c>
      <c r="N68" t="s">
        <v>49</v>
      </c>
      <c r="O68" t="s">
        <v>123</v>
      </c>
      <c r="P68" t="s">
        <v>244</v>
      </c>
      <c r="Q68" t="s">
        <v>52</v>
      </c>
      <c r="S68">
        <v>38.720037400000002</v>
      </c>
      <c r="T68">
        <v>-9.1639657999999997</v>
      </c>
      <c r="U68" t="b">
        <v>0</v>
      </c>
      <c r="V68" t="s">
        <v>638</v>
      </c>
      <c r="W68" t="s">
        <v>639</v>
      </c>
      <c r="X68" t="s">
        <v>640</v>
      </c>
      <c r="Y68" t="b">
        <v>0</v>
      </c>
      <c r="Z68" t="s">
        <v>56</v>
      </c>
      <c r="AA68" t="b">
        <v>0</v>
      </c>
      <c r="AB68" t="b">
        <v>0</v>
      </c>
      <c r="AD68">
        <v>25</v>
      </c>
      <c r="AE68" t="s">
        <v>58</v>
      </c>
      <c r="AF68" t="s">
        <v>641</v>
      </c>
      <c r="AG68" t="b">
        <v>0</v>
      </c>
      <c r="AH68" t="b">
        <v>0</v>
      </c>
      <c r="AI68" t="b">
        <v>0</v>
      </c>
      <c r="AJ68" t="b">
        <v>0</v>
      </c>
      <c r="AL68" t="b">
        <v>0</v>
      </c>
      <c r="AM68" t="b">
        <v>0</v>
      </c>
      <c r="AN68">
        <v>2</v>
      </c>
      <c r="AO68" t="s">
        <v>506</v>
      </c>
    </row>
    <row r="69" spans="1:41" x14ac:dyDescent="0.25">
      <c r="A69" t="s">
        <v>642</v>
      </c>
      <c r="B69" t="s">
        <v>643</v>
      </c>
      <c r="C69" t="s">
        <v>644</v>
      </c>
      <c r="D69">
        <v>36</v>
      </c>
      <c r="E69" t="s">
        <v>645</v>
      </c>
      <c r="F69">
        <v>2250</v>
      </c>
      <c r="G69" t="s">
        <v>46</v>
      </c>
      <c r="H69" t="s">
        <v>47</v>
      </c>
      <c r="I69">
        <v>60</v>
      </c>
      <c r="J69" t="b">
        <v>0</v>
      </c>
      <c r="K69">
        <v>2</v>
      </c>
      <c r="L69">
        <v>1</v>
      </c>
      <c r="M69" t="s">
        <v>646</v>
      </c>
      <c r="N69" t="s">
        <v>49</v>
      </c>
      <c r="O69" t="s">
        <v>75</v>
      </c>
      <c r="P69" t="s">
        <v>646</v>
      </c>
      <c r="Q69" t="s">
        <v>52</v>
      </c>
      <c r="S69">
        <v>38.720079300000002</v>
      </c>
      <c r="T69">
        <v>-9.1339784000000002</v>
      </c>
      <c r="U69" t="b">
        <v>0</v>
      </c>
      <c r="V69" t="s">
        <v>647</v>
      </c>
      <c r="W69" t="s">
        <v>648</v>
      </c>
      <c r="X69" t="s">
        <v>649</v>
      </c>
      <c r="Y69" t="b">
        <v>1</v>
      </c>
      <c r="Z69" t="s">
        <v>56</v>
      </c>
      <c r="AA69" t="b">
        <v>0</v>
      </c>
      <c r="AB69" t="b">
        <v>1</v>
      </c>
      <c r="AD69">
        <v>38</v>
      </c>
      <c r="AE69" t="s">
        <v>58</v>
      </c>
      <c r="AF69" t="s">
        <v>79</v>
      </c>
      <c r="AG69" t="b">
        <v>1</v>
      </c>
      <c r="AH69" t="b">
        <v>0</v>
      </c>
      <c r="AI69" t="b">
        <v>0</v>
      </c>
      <c r="AJ69" t="b">
        <v>0</v>
      </c>
      <c r="AL69" t="b">
        <v>0</v>
      </c>
      <c r="AM69" t="b">
        <v>0</v>
      </c>
      <c r="AN69">
        <v>2</v>
      </c>
      <c r="AO69" t="s">
        <v>506</v>
      </c>
    </row>
    <row r="70" spans="1:41" x14ac:dyDescent="0.25">
      <c r="A70" t="s">
        <v>650</v>
      </c>
      <c r="B70" t="s">
        <v>651</v>
      </c>
      <c r="D70">
        <v>19</v>
      </c>
      <c r="E70" t="s">
        <v>281</v>
      </c>
      <c r="F70">
        <v>3000</v>
      </c>
      <c r="G70" t="s">
        <v>46</v>
      </c>
      <c r="H70" t="s">
        <v>47</v>
      </c>
      <c r="I70">
        <v>145</v>
      </c>
      <c r="J70" t="b">
        <v>0</v>
      </c>
      <c r="K70">
        <v>3</v>
      </c>
      <c r="L70">
        <v>2</v>
      </c>
      <c r="M70" t="s">
        <v>652</v>
      </c>
      <c r="N70" t="s">
        <v>49</v>
      </c>
      <c r="O70" t="s">
        <v>653</v>
      </c>
      <c r="P70" t="s">
        <v>654</v>
      </c>
      <c r="Q70" t="s">
        <v>52</v>
      </c>
      <c r="S70">
        <v>38.712373499999998</v>
      </c>
      <c r="T70">
        <v>-9.1341231999999994</v>
      </c>
      <c r="U70" t="b">
        <v>0</v>
      </c>
      <c r="V70" t="s">
        <v>655</v>
      </c>
      <c r="W70" t="s">
        <v>656</v>
      </c>
      <c r="X70" t="s">
        <v>657</v>
      </c>
      <c r="Y70" t="b">
        <v>1</v>
      </c>
      <c r="Z70" t="s">
        <v>56</v>
      </c>
      <c r="AA70" t="b">
        <v>0</v>
      </c>
      <c r="AB70" t="b">
        <v>1</v>
      </c>
      <c r="AD70">
        <v>21</v>
      </c>
      <c r="AE70" t="s">
        <v>58</v>
      </c>
      <c r="AF70" t="s">
        <v>658</v>
      </c>
      <c r="AG70" t="b">
        <v>0</v>
      </c>
      <c r="AH70" t="b">
        <v>0</v>
      </c>
      <c r="AI70" t="b">
        <v>0</v>
      </c>
      <c r="AJ70" t="b">
        <v>0</v>
      </c>
      <c r="AK70" t="s">
        <v>60</v>
      </c>
      <c r="AL70" t="b">
        <v>0</v>
      </c>
      <c r="AM70" t="b">
        <v>0</v>
      </c>
      <c r="AN70">
        <v>2</v>
      </c>
      <c r="AO70" t="s">
        <v>506</v>
      </c>
    </row>
    <row r="71" spans="1:41" x14ac:dyDescent="0.25">
      <c r="A71" t="s">
        <v>659</v>
      </c>
      <c r="B71" t="s">
        <v>660</v>
      </c>
      <c r="D71">
        <v>29</v>
      </c>
      <c r="E71" t="s">
        <v>281</v>
      </c>
      <c r="F71">
        <v>1075</v>
      </c>
      <c r="G71" t="s">
        <v>46</v>
      </c>
      <c r="H71" t="s">
        <v>47</v>
      </c>
      <c r="I71">
        <v>66</v>
      </c>
      <c r="J71" t="b">
        <v>0</v>
      </c>
      <c r="K71">
        <v>2</v>
      </c>
      <c r="L71">
        <v>1</v>
      </c>
      <c r="M71" t="s">
        <v>661</v>
      </c>
      <c r="N71" t="s">
        <v>49</v>
      </c>
      <c r="O71" t="s">
        <v>306</v>
      </c>
      <c r="Q71" t="s">
        <v>52</v>
      </c>
      <c r="S71">
        <v>38.794300900000003</v>
      </c>
      <c r="T71">
        <v>-9.1058596999999999</v>
      </c>
      <c r="U71" t="b">
        <v>0</v>
      </c>
      <c r="V71" t="s">
        <v>662</v>
      </c>
      <c r="W71" t="s">
        <v>663</v>
      </c>
      <c r="X71" t="s">
        <v>664</v>
      </c>
      <c r="Y71" t="b">
        <v>0</v>
      </c>
      <c r="Z71" t="s">
        <v>56</v>
      </c>
      <c r="AA71" t="b">
        <v>0</v>
      </c>
      <c r="AB71" t="b">
        <v>0</v>
      </c>
      <c r="AD71">
        <v>16</v>
      </c>
      <c r="AE71" t="s">
        <v>58</v>
      </c>
      <c r="AF71" t="s">
        <v>665</v>
      </c>
      <c r="AG71" t="b">
        <v>1</v>
      </c>
      <c r="AH71" t="b">
        <v>0</v>
      </c>
      <c r="AI71" t="b">
        <v>0</v>
      </c>
      <c r="AJ71" t="b">
        <v>0</v>
      </c>
      <c r="AL71" t="b">
        <v>0</v>
      </c>
      <c r="AM71" t="b">
        <v>0</v>
      </c>
      <c r="AN71">
        <v>2</v>
      </c>
      <c r="AO71" t="s">
        <v>506</v>
      </c>
    </row>
    <row r="72" spans="1:41" x14ac:dyDescent="0.25">
      <c r="A72" t="s">
        <v>666</v>
      </c>
      <c r="B72" t="s">
        <v>667</v>
      </c>
      <c r="C72" t="s">
        <v>668</v>
      </c>
      <c r="D72">
        <v>26</v>
      </c>
      <c r="F72">
        <v>1600</v>
      </c>
      <c r="G72" t="s">
        <v>46</v>
      </c>
      <c r="H72" t="s">
        <v>47</v>
      </c>
      <c r="I72">
        <v>90</v>
      </c>
      <c r="J72" t="b">
        <v>0</v>
      </c>
      <c r="K72">
        <v>2</v>
      </c>
      <c r="L72">
        <v>2</v>
      </c>
      <c r="M72" t="s">
        <v>669</v>
      </c>
      <c r="N72" t="s">
        <v>49</v>
      </c>
      <c r="O72" t="s">
        <v>670</v>
      </c>
      <c r="P72" t="s">
        <v>669</v>
      </c>
      <c r="Q72" t="s">
        <v>52</v>
      </c>
      <c r="S72">
        <v>38.701659599999999</v>
      </c>
      <c r="T72">
        <v>-9.2914207999999991</v>
      </c>
      <c r="U72" t="b">
        <v>0</v>
      </c>
      <c r="V72" t="s">
        <v>671</v>
      </c>
      <c r="W72" t="s">
        <v>672</v>
      </c>
      <c r="X72" t="s">
        <v>673</v>
      </c>
      <c r="Y72" t="b">
        <v>1</v>
      </c>
      <c r="Z72" t="s">
        <v>56</v>
      </c>
      <c r="AA72" t="b">
        <v>0</v>
      </c>
      <c r="AB72" t="b">
        <v>1</v>
      </c>
      <c r="AC72" t="s">
        <v>57</v>
      </c>
      <c r="AD72">
        <v>18</v>
      </c>
      <c r="AE72" t="s">
        <v>58</v>
      </c>
      <c r="AF72" t="s">
        <v>674</v>
      </c>
      <c r="AG72" t="b">
        <v>1</v>
      </c>
      <c r="AH72" t="b">
        <v>0</v>
      </c>
      <c r="AI72" t="b">
        <v>0</v>
      </c>
      <c r="AJ72" t="b">
        <v>0</v>
      </c>
      <c r="AL72" t="b">
        <v>0</v>
      </c>
      <c r="AM72" t="b">
        <v>0</v>
      </c>
      <c r="AN72">
        <v>2</v>
      </c>
      <c r="AO72" t="s">
        <v>506</v>
      </c>
    </row>
    <row r="73" spans="1:41" x14ac:dyDescent="0.25">
      <c r="A73" t="s">
        <v>675</v>
      </c>
      <c r="B73" t="s">
        <v>676</v>
      </c>
      <c r="C73" t="s">
        <v>677</v>
      </c>
      <c r="D73">
        <v>18</v>
      </c>
      <c r="F73">
        <v>2500</v>
      </c>
      <c r="G73" t="s">
        <v>46</v>
      </c>
      <c r="H73" t="s">
        <v>47</v>
      </c>
      <c r="I73">
        <v>1040</v>
      </c>
      <c r="J73" t="b">
        <v>0</v>
      </c>
      <c r="K73">
        <v>2</v>
      </c>
      <c r="L73">
        <v>2</v>
      </c>
      <c r="M73" t="s">
        <v>678</v>
      </c>
      <c r="N73" t="s">
        <v>49</v>
      </c>
      <c r="O73" t="s">
        <v>112</v>
      </c>
      <c r="P73" t="s">
        <v>113</v>
      </c>
      <c r="Q73" t="s">
        <v>52</v>
      </c>
      <c r="S73">
        <v>38.7360215</v>
      </c>
      <c r="T73">
        <v>-9.1487645000000004</v>
      </c>
      <c r="U73" t="b">
        <v>1</v>
      </c>
      <c r="V73" t="s">
        <v>679</v>
      </c>
      <c r="W73" t="s">
        <v>680</v>
      </c>
      <c r="X73" t="s">
        <v>681</v>
      </c>
      <c r="Y73" t="b">
        <v>0</v>
      </c>
      <c r="Z73" t="s">
        <v>56</v>
      </c>
      <c r="AA73" t="b">
        <v>0</v>
      </c>
      <c r="AB73" t="b">
        <v>1</v>
      </c>
      <c r="AC73" t="s">
        <v>57</v>
      </c>
      <c r="AD73">
        <v>2</v>
      </c>
      <c r="AE73" t="s">
        <v>58</v>
      </c>
      <c r="AF73" t="s">
        <v>682</v>
      </c>
      <c r="AG73" t="b">
        <v>0</v>
      </c>
      <c r="AH73" t="b">
        <v>0</v>
      </c>
      <c r="AI73" t="b">
        <v>0</v>
      </c>
      <c r="AJ73" t="b">
        <v>0</v>
      </c>
      <c r="AL73" t="b">
        <v>0</v>
      </c>
      <c r="AM73" t="b">
        <v>0</v>
      </c>
      <c r="AN73">
        <v>2</v>
      </c>
      <c r="AO73" t="s">
        <v>506</v>
      </c>
    </row>
    <row r="74" spans="1:41" x14ac:dyDescent="0.25">
      <c r="A74" t="s">
        <v>683</v>
      </c>
      <c r="B74" t="s">
        <v>684</v>
      </c>
      <c r="C74" t="s">
        <v>685</v>
      </c>
      <c r="D74">
        <v>13</v>
      </c>
      <c r="F74">
        <v>1200</v>
      </c>
      <c r="G74" t="s">
        <v>132</v>
      </c>
      <c r="H74" t="s">
        <v>47</v>
      </c>
      <c r="I74">
        <v>206</v>
      </c>
      <c r="J74" t="b">
        <v>0</v>
      </c>
      <c r="K74">
        <v>5</v>
      </c>
      <c r="L74">
        <v>4</v>
      </c>
      <c r="M74" t="s">
        <v>686</v>
      </c>
      <c r="N74" t="s">
        <v>158</v>
      </c>
      <c r="O74" t="s">
        <v>431</v>
      </c>
      <c r="P74" t="s">
        <v>686</v>
      </c>
      <c r="Q74" t="s">
        <v>52</v>
      </c>
      <c r="S74">
        <v>38.651713100000002</v>
      </c>
      <c r="T74">
        <v>-9.0463936</v>
      </c>
      <c r="U74" t="b">
        <v>0</v>
      </c>
      <c r="V74" t="s">
        <v>687</v>
      </c>
      <c r="W74" t="s">
        <v>688</v>
      </c>
      <c r="X74" t="s">
        <v>689</v>
      </c>
      <c r="Y74" t="b">
        <v>0</v>
      </c>
      <c r="Z74" t="s">
        <v>56</v>
      </c>
      <c r="AA74" t="b">
        <v>0</v>
      </c>
      <c r="AD74">
        <v>6</v>
      </c>
      <c r="AE74" t="s">
        <v>210</v>
      </c>
      <c r="AF74" t="s">
        <v>690</v>
      </c>
      <c r="AG74" t="b">
        <v>0</v>
      </c>
      <c r="AH74" t="b">
        <v>0</v>
      </c>
      <c r="AI74" t="b">
        <v>0</v>
      </c>
      <c r="AJ74" t="b">
        <v>0</v>
      </c>
      <c r="AL74" t="b">
        <v>0</v>
      </c>
      <c r="AM74" t="b">
        <v>0</v>
      </c>
      <c r="AN74">
        <v>2</v>
      </c>
      <c r="AO74" t="s">
        <v>506</v>
      </c>
    </row>
    <row r="75" spans="1:41" x14ac:dyDescent="0.25">
      <c r="A75" t="s">
        <v>691</v>
      </c>
      <c r="B75" t="s">
        <v>692</v>
      </c>
      <c r="C75" t="s">
        <v>693</v>
      </c>
      <c r="D75">
        <v>25</v>
      </c>
      <c r="F75">
        <v>1890</v>
      </c>
      <c r="G75" t="s">
        <v>46</v>
      </c>
      <c r="H75" t="s">
        <v>47</v>
      </c>
      <c r="I75">
        <v>85</v>
      </c>
      <c r="J75" t="b">
        <v>0</v>
      </c>
      <c r="K75">
        <v>1</v>
      </c>
      <c r="L75">
        <v>1</v>
      </c>
      <c r="M75" t="s">
        <v>694</v>
      </c>
      <c r="N75" t="s">
        <v>49</v>
      </c>
      <c r="O75" t="s">
        <v>272</v>
      </c>
      <c r="P75" t="s">
        <v>694</v>
      </c>
      <c r="Q75" t="s">
        <v>52</v>
      </c>
      <c r="S75">
        <v>38.7363827</v>
      </c>
      <c r="T75">
        <v>-9.1691628000000005</v>
      </c>
      <c r="U75" t="b">
        <v>0</v>
      </c>
      <c r="V75" t="s">
        <v>695</v>
      </c>
      <c r="W75" t="s">
        <v>696</v>
      </c>
      <c r="X75" t="s">
        <v>697</v>
      </c>
      <c r="Y75" t="b">
        <v>0</v>
      </c>
      <c r="Z75" t="s">
        <v>56</v>
      </c>
      <c r="AA75" t="b">
        <v>0</v>
      </c>
      <c r="AB75" t="b">
        <v>1</v>
      </c>
      <c r="AD75">
        <v>22</v>
      </c>
      <c r="AE75" t="s">
        <v>58</v>
      </c>
      <c r="AF75" t="s">
        <v>698</v>
      </c>
      <c r="AG75" t="b">
        <v>0</v>
      </c>
      <c r="AH75" t="b">
        <v>0</v>
      </c>
      <c r="AI75" t="b">
        <v>0</v>
      </c>
      <c r="AJ75" t="b">
        <v>0</v>
      </c>
      <c r="AL75" t="b">
        <v>0</v>
      </c>
      <c r="AM75" t="b">
        <v>0</v>
      </c>
      <c r="AN75">
        <v>2</v>
      </c>
      <c r="AO75" t="s">
        <v>506</v>
      </c>
    </row>
    <row r="76" spans="1:41" x14ac:dyDescent="0.25">
      <c r="A76" t="s">
        <v>699</v>
      </c>
      <c r="B76" t="s">
        <v>700</v>
      </c>
      <c r="C76" t="s">
        <v>701</v>
      </c>
      <c r="D76">
        <v>7</v>
      </c>
      <c r="F76">
        <v>4000</v>
      </c>
      <c r="G76" t="s">
        <v>46</v>
      </c>
      <c r="H76" t="s">
        <v>47</v>
      </c>
      <c r="I76">
        <v>180</v>
      </c>
      <c r="J76" t="b">
        <v>0</v>
      </c>
      <c r="K76">
        <v>3</v>
      </c>
      <c r="L76">
        <v>3</v>
      </c>
      <c r="M76" t="s">
        <v>702</v>
      </c>
      <c r="N76" t="s">
        <v>49</v>
      </c>
      <c r="O76" t="s">
        <v>50</v>
      </c>
      <c r="P76" t="s">
        <v>51</v>
      </c>
      <c r="Q76" t="s">
        <v>52</v>
      </c>
      <c r="R76" t="s">
        <v>702</v>
      </c>
      <c r="S76">
        <v>38.706856399999999</v>
      </c>
      <c r="T76">
        <v>-9.3991667999999997</v>
      </c>
      <c r="U76" t="b">
        <v>0</v>
      </c>
      <c r="V76" t="s">
        <v>703</v>
      </c>
      <c r="W76" t="s">
        <v>704</v>
      </c>
      <c r="X76" t="s">
        <v>705</v>
      </c>
      <c r="Y76" t="b">
        <v>0</v>
      </c>
      <c r="Z76" t="s">
        <v>56</v>
      </c>
      <c r="AA76" t="b">
        <v>0</v>
      </c>
      <c r="AB76" t="b">
        <v>1</v>
      </c>
      <c r="AD76">
        <v>22</v>
      </c>
      <c r="AE76" t="s">
        <v>58</v>
      </c>
      <c r="AF76" t="s">
        <v>706</v>
      </c>
      <c r="AG76" t="b">
        <v>0</v>
      </c>
      <c r="AH76" t="b">
        <v>0</v>
      </c>
      <c r="AI76" t="b">
        <v>0</v>
      </c>
      <c r="AJ76" t="b">
        <v>0</v>
      </c>
      <c r="AK76" t="s">
        <v>60</v>
      </c>
      <c r="AL76" t="b">
        <v>0</v>
      </c>
      <c r="AM76" t="b">
        <v>0</v>
      </c>
      <c r="AN76">
        <v>2</v>
      </c>
      <c r="AO76" t="s">
        <v>506</v>
      </c>
    </row>
    <row r="77" spans="1:41" x14ac:dyDescent="0.25">
      <c r="A77" t="s">
        <v>707</v>
      </c>
      <c r="B77" t="s">
        <v>708</v>
      </c>
      <c r="C77" t="s">
        <v>709</v>
      </c>
      <c r="D77">
        <v>16</v>
      </c>
      <c r="E77" t="s">
        <v>121</v>
      </c>
      <c r="F77">
        <v>900</v>
      </c>
      <c r="G77" t="s">
        <v>46</v>
      </c>
      <c r="H77" t="s">
        <v>47</v>
      </c>
      <c r="I77">
        <v>81</v>
      </c>
      <c r="J77" t="b">
        <v>0</v>
      </c>
      <c r="K77">
        <v>2</v>
      </c>
      <c r="L77">
        <v>1</v>
      </c>
      <c r="M77" t="s">
        <v>710</v>
      </c>
      <c r="N77" t="s">
        <v>158</v>
      </c>
      <c r="O77" t="s">
        <v>711</v>
      </c>
      <c r="P77" t="s">
        <v>710</v>
      </c>
      <c r="Q77" t="s">
        <v>52</v>
      </c>
      <c r="S77">
        <v>38.645034099999997</v>
      </c>
      <c r="T77">
        <v>-9.0618966000000007</v>
      </c>
      <c r="U77" t="b">
        <v>0</v>
      </c>
      <c r="V77" t="s">
        <v>712</v>
      </c>
      <c r="W77" t="s">
        <v>713</v>
      </c>
      <c r="X77" t="s">
        <v>714</v>
      </c>
      <c r="Y77" t="b">
        <v>0</v>
      </c>
      <c r="Z77" t="s">
        <v>56</v>
      </c>
      <c r="AA77" t="b">
        <v>0</v>
      </c>
      <c r="AB77" t="b">
        <v>0</v>
      </c>
      <c r="AD77">
        <v>11</v>
      </c>
      <c r="AE77" t="s">
        <v>58</v>
      </c>
      <c r="AF77" t="s">
        <v>715</v>
      </c>
      <c r="AG77" t="b">
        <v>0</v>
      </c>
      <c r="AH77" t="b">
        <v>0</v>
      </c>
      <c r="AI77" t="b">
        <v>0</v>
      </c>
      <c r="AJ77" t="b">
        <v>0</v>
      </c>
      <c r="AL77" t="b">
        <v>0</v>
      </c>
      <c r="AM77" t="b">
        <v>0</v>
      </c>
      <c r="AN77">
        <v>2</v>
      </c>
      <c r="AO77" t="s">
        <v>506</v>
      </c>
    </row>
    <row r="78" spans="1:41" x14ac:dyDescent="0.25">
      <c r="A78" t="s">
        <v>716</v>
      </c>
      <c r="B78" t="s">
        <v>717</v>
      </c>
      <c r="C78" t="s">
        <v>718</v>
      </c>
      <c r="D78">
        <v>36</v>
      </c>
      <c r="E78" t="s">
        <v>467</v>
      </c>
      <c r="F78">
        <v>1350</v>
      </c>
      <c r="G78" t="s">
        <v>46</v>
      </c>
      <c r="H78" t="s">
        <v>47</v>
      </c>
      <c r="I78">
        <v>101</v>
      </c>
      <c r="J78" t="b">
        <v>0</v>
      </c>
      <c r="K78">
        <v>3</v>
      </c>
      <c r="L78">
        <v>2</v>
      </c>
      <c r="M78" t="s">
        <v>719</v>
      </c>
      <c r="N78" t="s">
        <v>49</v>
      </c>
      <c r="O78" t="s">
        <v>216</v>
      </c>
      <c r="P78" t="s">
        <v>720</v>
      </c>
      <c r="Q78" t="s">
        <v>52</v>
      </c>
      <c r="S78">
        <v>38.707079899999997</v>
      </c>
      <c r="T78">
        <v>-9.2247617999999996</v>
      </c>
      <c r="U78" t="b">
        <v>1</v>
      </c>
      <c r="V78" t="s">
        <v>721</v>
      </c>
      <c r="W78" t="s">
        <v>722</v>
      </c>
      <c r="X78" t="s">
        <v>723</v>
      </c>
      <c r="Y78" t="b">
        <v>1</v>
      </c>
      <c r="Z78" t="s">
        <v>56</v>
      </c>
      <c r="AA78" t="b">
        <v>0</v>
      </c>
      <c r="AB78" t="b">
        <v>1</v>
      </c>
      <c r="AD78">
        <v>13</v>
      </c>
      <c r="AE78" t="s">
        <v>58</v>
      </c>
      <c r="AF78" t="s">
        <v>724</v>
      </c>
      <c r="AG78" t="b">
        <v>0</v>
      </c>
      <c r="AH78" t="b">
        <v>0</v>
      </c>
      <c r="AI78" t="b">
        <v>0</v>
      </c>
      <c r="AJ78" t="b">
        <v>0</v>
      </c>
      <c r="AL78" t="b">
        <v>0</v>
      </c>
      <c r="AM78" t="b">
        <v>0</v>
      </c>
      <c r="AN78">
        <v>2</v>
      </c>
      <c r="AO78" t="s">
        <v>506</v>
      </c>
    </row>
    <row r="79" spans="1:41" x14ac:dyDescent="0.25">
      <c r="A79" t="s">
        <v>725</v>
      </c>
      <c r="B79" t="s">
        <v>726</v>
      </c>
      <c r="C79" t="s">
        <v>727</v>
      </c>
      <c r="D79">
        <v>21</v>
      </c>
      <c r="F79">
        <v>8500</v>
      </c>
      <c r="G79" t="s">
        <v>46</v>
      </c>
      <c r="H79" t="s">
        <v>47</v>
      </c>
      <c r="I79">
        <v>137</v>
      </c>
      <c r="J79" t="b">
        <v>0</v>
      </c>
      <c r="K79">
        <v>3</v>
      </c>
      <c r="L79">
        <v>4</v>
      </c>
      <c r="M79" t="s">
        <v>562</v>
      </c>
      <c r="N79" t="s">
        <v>49</v>
      </c>
      <c r="O79" t="s">
        <v>225</v>
      </c>
      <c r="P79" t="s">
        <v>562</v>
      </c>
      <c r="Q79" t="s">
        <v>52</v>
      </c>
      <c r="S79">
        <v>38.722361800000002</v>
      </c>
      <c r="T79">
        <v>-9.1507456000000005</v>
      </c>
      <c r="U79" t="b">
        <v>0</v>
      </c>
      <c r="V79" t="s">
        <v>728</v>
      </c>
      <c r="W79" t="s">
        <v>729</v>
      </c>
      <c r="X79" t="s">
        <v>730</v>
      </c>
      <c r="Y79" t="b">
        <v>0</v>
      </c>
      <c r="Z79" t="s">
        <v>56</v>
      </c>
      <c r="AA79" t="b">
        <v>0</v>
      </c>
      <c r="AB79" t="b">
        <v>1</v>
      </c>
      <c r="AD79">
        <v>62</v>
      </c>
      <c r="AE79" t="s">
        <v>58</v>
      </c>
      <c r="AF79" t="s">
        <v>731</v>
      </c>
      <c r="AG79" t="b">
        <v>0</v>
      </c>
      <c r="AH79" t="b">
        <v>0</v>
      </c>
      <c r="AI79" t="b">
        <v>0</v>
      </c>
      <c r="AJ79" t="b">
        <v>0</v>
      </c>
      <c r="AK79" t="s">
        <v>60</v>
      </c>
      <c r="AL79" t="b">
        <v>0</v>
      </c>
      <c r="AM79" t="b">
        <v>0</v>
      </c>
      <c r="AN79">
        <v>2</v>
      </c>
      <c r="AO79" t="s">
        <v>506</v>
      </c>
    </row>
    <row r="80" spans="1:41" x14ac:dyDescent="0.25">
      <c r="A80" t="s">
        <v>732</v>
      </c>
      <c r="B80" t="s">
        <v>733</v>
      </c>
      <c r="D80">
        <v>25</v>
      </c>
      <c r="E80" t="s">
        <v>467</v>
      </c>
      <c r="F80">
        <v>2600</v>
      </c>
      <c r="G80" t="s">
        <v>46</v>
      </c>
      <c r="H80" t="s">
        <v>47</v>
      </c>
      <c r="I80">
        <v>135</v>
      </c>
      <c r="J80" t="b">
        <v>0</v>
      </c>
      <c r="K80">
        <v>3</v>
      </c>
      <c r="L80">
        <v>3</v>
      </c>
      <c r="M80" t="s">
        <v>720</v>
      </c>
      <c r="N80" t="s">
        <v>49</v>
      </c>
      <c r="O80" t="s">
        <v>216</v>
      </c>
      <c r="P80" t="s">
        <v>720</v>
      </c>
      <c r="Q80" t="s">
        <v>52</v>
      </c>
      <c r="S80">
        <v>38.708108899999999</v>
      </c>
      <c r="T80">
        <v>-9.2296905999999996</v>
      </c>
      <c r="U80" t="b">
        <v>0</v>
      </c>
      <c r="V80" t="s">
        <v>734</v>
      </c>
      <c r="W80" t="s">
        <v>735</v>
      </c>
      <c r="X80" t="s">
        <v>736</v>
      </c>
      <c r="Y80" t="b">
        <v>1</v>
      </c>
      <c r="Z80" t="s">
        <v>56</v>
      </c>
      <c r="AA80" t="b">
        <v>0</v>
      </c>
      <c r="AB80" t="b">
        <v>1</v>
      </c>
      <c r="AC80" t="s">
        <v>57</v>
      </c>
      <c r="AD80">
        <v>19</v>
      </c>
      <c r="AE80" t="s">
        <v>58</v>
      </c>
      <c r="AF80" t="s">
        <v>220</v>
      </c>
      <c r="AG80" t="b">
        <v>1</v>
      </c>
      <c r="AH80" t="b">
        <v>0</v>
      </c>
      <c r="AI80" t="b">
        <v>0</v>
      </c>
      <c r="AJ80" t="b">
        <v>0</v>
      </c>
      <c r="AL80" t="b">
        <v>0</v>
      </c>
      <c r="AM80" t="b">
        <v>0</v>
      </c>
      <c r="AN80">
        <v>2</v>
      </c>
      <c r="AO80" t="s">
        <v>506</v>
      </c>
    </row>
    <row r="81" spans="1:41" x14ac:dyDescent="0.25">
      <c r="A81" t="s">
        <v>737</v>
      </c>
      <c r="B81" t="s">
        <v>738</v>
      </c>
      <c r="C81" t="s">
        <v>357</v>
      </c>
      <c r="D81">
        <v>22</v>
      </c>
      <c r="E81" t="s">
        <v>121</v>
      </c>
      <c r="F81">
        <v>1250</v>
      </c>
      <c r="G81" t="s">
        <v>46</v>
      </c>
      <c r="H81" t="s">
        <v>47</v>
      </c>
      <c r="I81">
        <v>71</v>
      </c>
      <c r="J81" t="b">
        <v>0</v>
      </c>
      <c r="K81">
        <v>2</v>
      </c>
      <c r="L81">
        <v>1</v>
      </c>
      <c r="M81" t="s">
        <v>358</v>
      </c>
      <c r="N81" t="s">
        <v>49</v>
      </c>
      <c r="O81" t="s">
        <v>348</v>
      </c>
      <c r="P81" t="s">
        <v>359</v>
      </c>
      <c r="Q81" t="s">
        <v>52</v>
      </c>
      <c r="S81">
        <v>38.746241400000002</v>
      </c>
      <c r="T81">
        <v>-9.1977679999999999</v>
      </c>
      <c r="U81" t="b">
        <v>1</v>
      </c>
      <c r="V81" t="s">
        <v>739</v>
      </c>
      <c r="W81" t="s">
        <v>361</v>
      </c>
      <c r="X81" t="s">
        <v>362</v>
      </c>
      <c r="Y81" t="b">
        <v>0</v>
      </c>
      <c r="Z81" t="s">
        <v>56</v>
      </c>
      <c r="AA81" t="b">
        <v>0</v>
      </c>
      <c r="AB81" t="b">
        <v>0</v>
      </c>
      <c r="AD81">
        <v>18</v>
      </c>
      <c r="AE81" t="s">
        <v>58</v>
      </c>
      <c r="AF81" t="s">
        <v>363</v>
      </c>
      <c r="AG81" t="b">
        <v>0</v>
      </c>
      <c r="AH81" t="b">
        <v>0</v>
      </c>
      <c r="AI81" t="b">
        <v>0</v>
      </c>
      <c r="AJ81" t="b">
        <v>0</v>
      </c>
      <c r="AL81" t="b">
        <v>0</v>
      </c>
      <c r="AM81" t="b">
        <v>0</v>
      </c>
      <c r="AN81">
        <v>2</v>
      </c>
      <c r="AO81" t="s">
        <v>506</v>
      </c>
    </row>
    <row r="82" spans="1:41" x14ac:dyDescent="0.25">
      <c r="A82" t="s">
        <v>740</v>
      </c>
      <c r="B82" t="s">
        <v>741</v>
      </c>
      <c r="C82" t="s">
        <v>742</v>
      </c>
      <c r="D82">
        <v>18</v>
      </c>
      <c r="F82">
        <v>1000</v>
      </c>
      <c r="G82" t="s">
        <v>46</v>
      </c>
      <c r="H82" t="s">
        <v>47</v>
      </c>
      <c r="I82">
        <v>83</v>
      </c>
      <c r="J82" t="b">
        <v>0</v>
      </c>
      <c r="K82">
        <v>1</v>
      </c>
      <c r="L82">
        <v>1</v>
      </c>
      <c r="M82" t="s">
        <v>743</v>
      </c>
      <c r="N82" t="s">
        <v>49</v>
      </c>
      <c r="O82" t="s">
        <v>412</v>
      </c>
      <c r="P82" t="s">
        <v>411</v>
      </c>
      <c r="Q82" t="s">
        <v>52</v>
      </c>
      <c r="S82">
        <v>38.761001399999998</v>
      </c>
      <c r="T82">
        <v>-9.1751559999999994</v>
      </c>
      <c r="U82" t="b">
        <v>1</v>
      </c>
      <c r="V82" t="s">
        <v>744</v>
      </c>
      <c r="W82" t="s">
        <v>745</v>
      </c>
      <c r="X82" t="s">
        <v>746</v>
      </c>
      <c r="Y82" t="b">
        <v>0</v>
      </c>
      <c r="Z82" t="s">
        <v>56</v>
      </c>
      <c r="AA82" t="b">
        <v>0</v>
      </c>
      <c r="AD82">
        <v>12</v>
      </c>
      <c r="AE82" t="s">
        <v>58</v>
      </c>
      <c r="AF82" t="s">
        <v>747</v>
      </c>
      <c r="AG82" t="b">
        <v>0</v>
      </c>
      <c r="AH82" t="b">
        <v>0</v>
      </c>
      <c r="AI82" t="b">
        <v>0</v>
      </c>
      <c r="AJ82" t="b">
        <v>0</v>
      </c>
      <c r="AL82" t="b">
        <v>0</v>
      </c>
      <c r="AM82" t="b">
        <v>0</v>
      </c>
      <c r="AN82">
        <v>2</v>
      </c>
      <c r="AO82" t="s">
        <v>506</v>
      </c>
    </row>
    <row r="83" spans="1:41" x14ac:dyDescent="0.25">
      <c r="A83" t="s">
        <v>748</v>
      </c>
      <c r="B83" t="s">
        <v>749</v>
      </c>
      <c r="C83" t="s">
        <v>750</v>
      </c>
      <c r="D83">
        <v>45</v>
      </c>
      <c r="F83">
        <v>1600</v>
      </c>
      <c r="G83" t="s">
        <v>46</v>
      </c>
      <c r="H83" t="s">
        <v>47</v>
      </c>
      <c r="I83">
        <v>50</v>
      </c>
      <c r="J83" t="b">
        <v>0</v>
      </c>
      <c r="K83">
        <v>2</v>
      </c>
      <c r="L83">
        <v>1</v>
      </c>
      <c r="M83" t="s">
        <v>244</v>
      </c>
      <c r="N83" t="s">
        <v>49</v>
      </c>
      <c r="O83" t="s">
        <v>123</v>
      </c>
      <c r="P83" t="s">
        <v>244</v>
      </c>
      <c r="Q83" t="s">
        <v>52</v>
      </c>
      <c r="S83">
        <v>38.714709300000003</v>
      </c>
      <c r="T83">
        <v>-9.1713339000000005</v>
      </c>
      <c r="U83" t="b">
        <v>0</v>
      </c>
      <c r="V83" t="s">
        <v>751</v>
      </c>
      <c r="W83" t="s">
        <v>752</v>
      </c>
      <c r="X83" t="s">
        <v>753</v>
      </c>
      <c r="Y83" t="b">
        <v>1</v>
      </c>
      <c r="Z83" t="s">
        <v>56</v>
      </c>
      <c r="AA83" t="b">
        <v>0</v>
      </c>
      <c r="AB83" t="b">
        <v>0</v>
      </c>
      <c r="AD83">
        <v>32</v>
      </c>
      <c r="AE83" t="s">
        <v>58</v>
      </c>
      <c r="AF83" t="s">
        <v>641</v>
      </c>
      <c r="AG83" t="b">
        <v>1</v>
      </c>
      <c r="AH83" t="b">
        <v>0</v>
      </c>
      <c r="AI83" t="b">
        <v>0</v>
      </c>
      <c r="AJ83" t="b">
        <v>0</v>
      </c>
      <c r="AL83" t="b">
        <v>0</v>
      </c>
      <c r="AM83" t="b">
        <v>0</v>
      </c>
      <c r="AN83">
        <v>2</v>
      </c>
      <c r="AO83" t="s">
        <v>506</v>
      </c>
    </row>
    <row r="84" spans="1:41" x14ac:dyDescent="0.25">
      <c r="A84" t="s">
        <v>754</v>
      </c>
      <c r="B84" t="s">
        <v>755</v>
      </c>
      <c r="C84" t="s">
        <v>756</v>
      </c>
      <c r="D84">
        <v>19</v>
      </c>
      <c r="F84">
        <v>700</v>
      </c>
      <c r="G84" t="s">
        <v>46</v>
      </c>
      <c r="H84" t="s">
        <v>47</v>
      </c>
      <c r="I84">
        <v>59</v>
      </c>
      <c r="J84" t="b">
        <v>0</v>
      </c>
      <c r="K84">
        <v>1</v>
      </c>
      <c r="L84">
        <v>1</v>
      </c>
      <c r="M84" t="s">
        <v>757</v>
      </c>
      <c r="N84" t="s">
        <v>158</v>
      </c>
      <c r="O84" t="s">
        <v>158</v>
      </c>
      <c r="P84" t="s">
        <v>757</v>
      </c>
      <c r="Q84" t="s">
        <v>52</v>
      </c>
      <c r="S84">
        <v>38.522231300000001</v>
      </c>
      <c r="T84">
        <v>-8.9068337999999994</v>
      </c>
      <c r="U84" t="b">
        <v>0</v>
      </c>
      <c r="V84" t="s">
        <v>758</v>
      </c>
      <c r="W84" t="s">
        <v>759</v>
      </c>
      <c r="X84" t="s">
        <v>760</v>
      </c>
      <c r="Y84" t="b">
        <v>0</v>
      </c>
      <c r="Z84" t="s">
        <v>56</v>
      </c>
      <c r="AA84" t="b">
        <v>0</v>
      </c>
      <c r="AD84">
        <v>12</v>
      </c>
      <c r="AE84" t="s">
        <v>58</v>
      </c>
      <c r="AF84" t="s">
        <v>761</v>
      </c>
      <c r="AG84" t="b">
        <v>0</v>
      </c>
      <c r="AH84" t="b">
        <v>0</v>
      </c>
      <c r="AI84" t="b">
        <v>0</v>
      </c>
      <c r="AJ84" t="b">
        <v>0</v>
      </c>
      <c r="AL84" t="b">
        <v>0</v>
      </c>
      <c r="AM84" t="b">
        <v>0</v>
      </c>
      <c r="AN84">
        <v>2</v>
      </c>
      <c r="AO84" t="s">
        <v>506</v>
      </c>
    </row>
    <row r="85" spans="1:41" x14ac:dyDescent="0.25">
      <c r="A85" t="s">
        <v>762</v>
      </c>
      <c r="B85" t="s">
        <v>763</v>
      </c>
      <c r="C85" t="s">
        <v>764</v>
      </c>
      <c r="D85">
        <v>3</v>
      </c>
      <c r="F85">
        <v>1450</v>
      </c>
      <c r="G85" t="s">
        <v>46</v>
      </c>
      <c r="H85" t="s">
        <v>47</v>
      </c>
      <c r="I85">
        <v>50</v>
      </c>
      <c r="J85" t="b">
        <v>0</v>
      </c>
      <c r="K85">
        <v>1</v>
      </c>
      <c r="L85">
        <v>1</v>
      </c>
      <c r="M85" t="s">
        <v>765</v>
      </c>
      <c r="N85" t="s">
        <v>49</v>
      </c>
      <c r="O85" t="s">
        <v>283</v>
      </c>
      <c r="P85" t="s">
        <v>765</v>
      </c>
      <c r="Q85" t="s">
        <v>52</v>
      </c>
      <c r="S85">
        <v>38.709459799999998</v>
      </c>
      <c r="T85">
        <v>-9.1529784000000003</v>
      </c>
      <c r="U85" t="b">
        <v>0</v>
      </c>
      <c r="V85" t="s">
        <v>766</v>
      </c>
      <c r="W85" t="s">
        <v>767</v>
      </c>
      <c r="X85" t="s">
        <v>768</v>
      </c>
      <c r="Y85" t="b">
        <v>0</v>
      </c>
      <c r="Z85" t="s">
        <v>56</v>
      </c>
      <c r="AA85" t="b">
        <v>0</v>
      </c>
      <c r="AD85">
        <v>29</v>
      </c>
      <c r="AE85" t="s">
        <v>58</v>
      </c>
      <c r="AF85" t="s">
        <v>769</v>
      </c>
      <c r="AG85" t="b">
        <v>0</v>
      </c>
      <c r="AH85" t="b">
        <v>0</v>
      </c>
      <c r="AI85" t="b">
        <v>0</v>
      </c>
      <c r="AJ85" t="b">
        <v>0</v>
      </c>
      <c r="AL85" t="b">
        <v>0</v>
      </c>
      <c r="AM85" t="b">
        <v>0</v>
      </c>
      <c r="AN85">
        <v>2</v>
      </c>
      <c r="AO85" t="s">
        <v>506</v>
      </c>
    </row>
    <row r="86" spans="1:41" x14ac:dyDescent="0.25">
      <c r="A86" t="s">
        <v>770</v>
      </c>
      <c r="B86" t="s">
        <v>771</v>
      </c>
      <c r="C86" t="s">
        <v>772</v>
      </c>
      <c r="D86">
        <v>41</v>
      </c>
      <c r="F86">
        <v>3400</v>
      </c>
      <c r="G86" t="s">
        <v>132</v>
      </c>
      <c r="H86" t="s">
        <v>47</v>
      </c>
      <c r="I86">
        <v>170</v>
      </c>
      <c r="J86" t="b">
        <v>0</v>
      </c>
      <c r="K86">
        <v>4</v>
      </c>
      <c r="L86">
        <v>3</v>
      </c>
      <c r="M86" t="s">
        <v>773</v>
      </c>
      <c r="N86" t="s">
        <v>49</v>
      </c>
      <c r="O86" t="s">
        <v>774</v>
      </c>
      <c r="P86" t="s">
        <v>773</v>
      </c>
      <c r="Q86" t="s">
        <v>52</v>
      </c>
      <c r="S86">
        <v>38.746914799999999</v>
      </c>
      <c r="T86">
        <v>-9.3304252000000005</v>
      </c>
      <c r="U86" t="b">
        <v>0</v>
      </c>
      <c r="V86" t="s">
        <v>775</v>
      </c>
      <c r="W86" t="s">
        <v>776</v>
      </c>
      <c r="X86" t="s">
        <v>777</v>
      </c>
      <c r="Y86" t="b">
        <v>0</v>
      </c>
      <c r="Z86" t="s">
        <v>56</v>
      </c>
      <c r="AA86" t="b">
        <v>0</v>
      </c>
      <c r="AD86">
        <v>20</v>
      </c>
      <c r="AE86" t="s">
        <v>137</v>
      </c>
      <c r="AF86" t="s">
        <v>778</v>
      </c>
      <c r="AG86" t="b">
        <v>0</v>
      </c>
      <c r="AH86" t="b">
        <v>0</v>
      </c>
      <c r="AI86" t="b">
        <v>0</v>
      </c>
      <c r="AJ86" t="b">
        <v>0</v>
      </c>
      <c r="AK86" t="s">
        <v>60</v>
      </c>
      <c r="AL86" t="b">
        <v>0</v>
      </c>
      <c r="AM86" t="b">
        <v>0</v>
      </c>
      <c r="AN86">
        <v>2</v>
      </c>
      <c r="AO86" t="s">
        <v>506</v>
      </c>
    </row>
    <row r="87" spans="1:41" x14ac:dyDescent="0.25">
      <c r="A87" t="s">
        <v>779</v>
      </c>
      <c r="B87" t="s">
        <v>780</v>
      </c>
      <c r="C87" t="s">
        <v>781</v>
      </c>
      <c r="D87">
        <v>18</v>
      </c>
      <c r="F87">
        <v>1150</v>
      </c>
      <c r="G87" t="s">
        <v>46</v>
      </c>
      <c r="H87" t="s">
        <v>47</v>
      </c>
      <c r="I87">
        <v>73</v>
      </c>
      <c r="J87" t="b">
        <v>0</v>
      </c>
      <c r="K87">
        <v>3</v>
      </c>
      <c r="L87">
        <v>2</v>
      </c>
      <c r="M87" t="s">
        <v>782</v>
      </c>
      <c r="N87" t="s">
        <v>49</v>
      </c>
      <c r="O87" t="s">
        <v>783</v>
      </c>
      <c r="Q87" t="s">
        <v>52</v>
      </c>
      <c r="S87">
        <v>38.814189399999997</v>
      </c>
      <c r="T87">
        <v>-9.1587973999999992</v>
      </c>
      <c r="U87" t="b">
        <v>1</v>
      </c>
      <c r="V87" t="s">
        <v>784</v>
      </c>
      <c r="W87" t="s">
        <v>785</v>
      </c>
      <c r="X87" t="s">
        <v>786</v>
      </c>
      <c r="Y87" t="b">
        <v>0</v>
      </c>
      <c r="Z87" t="s">
        <v>56</v>
      </c>
      <c r="AA87" t="b">
        <v>0</v>
      </c>
      <c r="AD87">
        <v>16</v>
      </c>
      <c r="AE87" t="s">
        <v>58</v>
      </c>
      <c r="AF87" t="s">
        <v>787</v>
      </c>
      <c r="AG87" t="b">
        <v>0</v>
      </c>
      <c r="AH87" t="b">
        <v>0</v>
      </c>
      <c r="AI87" t="b">
        <v>0</v>
      </c>
      <c r="AJ87" t="b">
        <v>0</v>
      </c>
      <c r="AL87" t="b">
        <v>0</v>
      </c>
      <c r="AM87" t="b">
        <v>0</v>
      </c>
      <c r="AN87">
        <v>2</v>
      </c>
      <c r="AO87" t="s">
        <v>506</v>
      </c>
    </row>
    <row r="88" spans="1:41" x14ac:dyDescent="0.25">
      <c r="A88" t="s">
        <v>788</v>
      </c>
      <c r="B88" t="s">
        <v>789</v>
      </c>
      <c r="C88" t="s">
        <v>790</v>
      </c>
      <c r="D88">
        <v>17</v>
      </c>
      <c r="F88">
        <v>1100</v>
      </c>
      <c r="G88" t="s">
        <v>46</v>
      </c>
      <c r="H88" t="s">
        <v>47</v>
      </c>
      <c r="I88">
        <v>63</v>
      </c>
      <c r="J88" t="b">
        <v>0</v>
      </c>
      <c r="K88">
        <v>3</v>
      </c>
      <c r="L88">
        <v>2</v>
      </c>
      <c r="M88" t="s">
        <v>791</v>
      </c>
      <c r="N88" t="s">
        <v>49</v>
      </c>
      <c r="O88" t="s">
        <v>792</v>
      </c>
      <c r="Q88" t="s">
        <v>52</v>
      </c>
      <c r="S88">
        <v>38.765446500000003</v>
      </c>
      <c r="T88">
        <v>-9.2008968000000007</v>
      </c>
      <c r="U88" t="b">
        <v>1</v>
      </c>
      <c r="V88" t="s">
        <v>793</v>
      </c>
      <c r="W88" t="s">
        <v>201</v>
      </c>
      <c r="X88" t="s">
        <v>794</v>
      </c>
      <c r="Y88" t="b">
        <v>0</v>
      </c>
      <c r="Z88" t="s">
        <v>56</v>
      </c>
      <c r="AA88" t="b">
        <v>0</v>
      </c>
      <c r="AD88">
        <v>17</v>
      </c>
      <c r="AE88" t="s">
        <v>58</v>
      </c>
      <c r="AF88" t="s">
        <v>795</v>
      </c>
      <c r="AG88" t="b">
        <v>0</v>
      </c>
      <c r="AH88" t="b">
        <v>0</v>
      </c>
      <c r="AI88" t="b">
        <v>0</v>
      </c>
      <c r="AJ88" t="b">
        <v>0</v>
      </c>
      <c r="AL88" t="b">
        <v>0</v>
      </c>
      <c r="AM88" t="b">
        <v>0</v>
      </c>
      <c r="AN88">
        <v>2</v>
      </c>
      <c r="AO88" t="s">
        <v>506</v>
      </c>
    </row>
    <row r="89" spans="1:41" x14ac:dyDescent="0.25">
      <c r="A89" t="s">
        <v>796</v>
      </c>
      <c r="B89" t="s">
        <v>797</v>
      </c>
      <c r="C89" t="s">
        <v>798</v>
      </c>
      <c r="D89">
        <v>16</v>
      </c>
      <c r="F89">
        <v>900</v>
      </c>
      <c r="G89" t="s">
        <v>46</v>
      </c>
      <c r="H89" t="s">
        <v>47</v>
      </c>
      <c r="I89">
        <v>62</v>
      </c>
      <c r="J89" t="b">
        <v>0</v>
      </c>
      <c r="K89">
        <v>2</v>
      </c>
      <c r="L89">
        <v>1</v>
      </c>
      <c r="M89" t="s">
        <v>799</v>
      </c>
      <c r="N89" t="s">
        <v>49</v>
      </c>
      <c r="O89" t="s">
        <v>800</v>
      </c>
      <c r="Q89" t="s">
        <v>52</v>
      </c>
      <c r="S89">
        <v>38.731929000000001</v>
      </c>
      <c r="T89">
        <v>-9.2162945000000001</v>
      </c>
      <c r="U89" t="b">
        <v>1</v>
      </c>
      <c r="V89" t="s">
        <v>801</v>
      </c>
      <c r="W89" t="s">
        <v>802</v>
      </c>
      <c r="X89" t="s">
        <v>803</v>
      </c>
      <c r="Y89" t="b">
        <v>0</v>
      </c>
      <c r="Z89" t="s">
        <v>56</v>
      </c>
      <c r="AA89" t="b">
        <v>0</v>
      </c>
      <c r="AD89">
        <v>15</v>
      </c>
      <c r="AE89" t="s">
        <v>58</v>
      </c>
      <c r="AF89" t="s">
        <v>804</v>
      </c>
      <c r="AG89" t="b">
        <v>1</v>
      </c>
      <c r="AH89" t="b">
        <v>0</v>
      </c>
      <c r="AI89" t="b">
        <v>0</v>
      </c>
      <c r="AJ89" t="b">
        <v>0</v>
      </c>
      <c r="AL89" t="b">
        <v>0</v>
      </c>
      <c r="AM89" t="b">
        <v>0</v>
      </c>
      <c r="AN89">
        <v>2</v>
      </c>
      <c r="AO89" t="s">
        <v>506</v>
      </c>
    </row>
    <row r="90" spans="1:41" x14ac:dyDescent="0.25">
      <c r="A90" t="s">
        <v>805</v>
      </c>
      <c r="B90" t="s">
        <v>806</v>
      </c>
      <c r="C90" t="s">
        <v>807</v>
      </c>
      <c r="D90">
        <v>20</v>
      </c>
      <c r="F90">
        <v>1200</v>
      </c>
      <c r="G90" t="s">
        <v>46</v>
      </c>
      <c r="H90" t="s">
        <v>47</v>
      </c>
      <c r="I90">
        <v>85</v>
      </c>
      <c r="J90" t="b">
        <v>0</v>
      </c>
      <c r="K90">
        <v>3</v>
      </c>
      <c r="L90">
        <v>1</v>
      </c>
      <c r="M90" t="s">
        <v>808</v>
      </c>
      <c r="N90" t="s">
        <v>49</v>
      </c>
      <c r="O90" t="s">
        <v>809</v>
      </c>
      <c r="P90" t="s">
        <v>244</v>
      </c>
      <c r="Q90" t="s">
        <v>52</v>
      </c>
      <c r="S90">
        <v>38.7923379</v>
      </c>
      <c r="T90">
        <v>-9.178464</v>
      </c>
      <c r="U90" t="b">
        <v>1</v>
      </c>
      <c r="V90" t="s">
        <v>810</v>
      </c>
      <c r="W90" t="s">
        <v>811</v>
      </c>
      <c r="X90" t="s">
        <v>812</v>
      </c>
      <c r="Y90" t="b">
        <v>0</v>
      </c>
      <c r="Z90" t="s">
        <v>56</v>
      </c>
      <c r="AA90" t="b">
        <v>0</v>
      </c>
      <c r="AD90">
        <v>14</v>
      </c>
      <c r="AE90" t="s">
        <v>58</v>
      </c>
      <c r="AF90" t="s">
        <v>813</v>
      </c>
      <c r="AG90" t="b">
        <v>0</v>
      </c>
      <c r="AH90" t="b">
        <v>0</v>
      </c>
      <c r="AI90" t="b">
        <v>0</v>
      </c>
      <c r="AJ90" t="b">
        <v>0</v>
      </c>
      <c r="AL90" t="b">
        <v>0</v>
      </c>
      <c r="AM90" t="b">
        <v>0</v>
      </c>
      <c r="AN90">
        <v>2</v>
      </c>
      <c r="AO90" t="s">
        <v>506</v>
      </c>
    </row>
    <row r="91" spans="1:41" x14ac:dyDescent="0.25">
      <c r="A91" t="s">
        <v>814</v>
      </c>
      <c r="B91" t="s">
        <v>815</v>
      </c>
      <c r="C91" t="s">
        <v>816</v>
      </c>
      <c r="D91">
        <v>3</v>
      </c>
      <c r="F91">
        <v>1200</v>
      </c>
      <c r="G91" t="s">
        <v>46</v>
      </c>
      <c r="H91" t="s">
        <v>47</v>
      </c>
      <c r="I91">
        <v>107</v>
      </c>
      <c r="J91" t="b">
        <v>0</v>
      </c>
      <c r="K91">
        <v>2</v>
      </c>
      <c r="L91">
        <v>2</v>
      </c>
      <c r="M91" t="s">
        <v>817</v>
      </c>
      <c r="N91" t="s">
        <v>49</v>
      </c>
      <c r="O91" t="s">
        <v>818</v>
      </c>
      <c r="P91" t="s">
        <v>244</v>
      </c>
      <c r="Q91" t="s">
        <v>52</v>
      </c>
      <c r="S91">
        <v>38.781483700000003</v>
      </c>
      <c r="T91">
        <v>-9.3176462999999998</v>
      </c>
      <c r="U91" t="b">
        <v>1</v>
      </c>
      <c r="V91" t="s">
        <v>819</v>
      </c>
      <c r="W91" t="s">
        <v>820</v>
      </c>
      <c r="X91" t="s">
        <v>821</v>
      </c>
      <c r="Y91" t="b">
        <v>0</v>
      </c>
      <c r="Z91" t="s">
        <v>56</v>
      </c>
      <c r="AA91" t="b">
        <v>0</v>
      </c>
      <c r="AD91">
        <v>11</v>
      </c>
      <c r="AE91" t="s">
        <v>58</v>
      </c>
      <c r="AF91" t="s">
        <v>822</v>
      </c>
      <c r="AG91" t="b">
        <v>0</v>
      </c>
      <c r="AH91" t="b">
        <v>0</v>
      </c>
      <c r="AI91" t="b">
        <v>0</v>
      </c>
      <c r="AJ91" t="b">
        <v>0</v>
      </c>
      <c r="AL91" t="b">
        <v>0</v>
      </c>
      <c r="AM91" t="b">
        <v>0</v>
      </c>
      <c r="AN91">
        <v>2</v>
      </c>
      <c r="AO91" t="s">
        <v>506</v>
      </c>
    </row>
    <row r="92" spans="1:41" x14ac:dyDescent="0.25">
      <c r="A92" t="s">
        <v>823</v>
      </c>
      <c r="B92" t="s">
        <v>824</v>
      </c>
      <c r="C92" t="s">
        <v>825</v>
      </c>
      <c r="D92">
        <v>26</v>
      </c>
      <c r="E92" t="s">
        <v>142</v>
      </c>
      <c r="F92">
        <v>1500</v>
      </c>
      <c r="G92" t="s">
        <v>46</v>
      </c>
      <c r="H92" t="s">
        <v>47</v>
      </c>
      <c r="I92">
        <v>80</v>
      </c>
      <c r="J92" t="b">
        <v>0</v>
      </c>
      <c r="K92">
        <v>3</v>
      </c>
      <c r="L92">
        <v>2</v>
      </c>
      <c r="M92" t="s">
        <v>826</v>
      </c>
      <c r="N92" t="s">
        <v>49</v>
      </c>
      <c r="O92" t="s">
        <v>827</v>
      </c>
      <c r="Q92" t="s">
        <v>52</v>
      </c>
      <c r="S92">
        <v>38.760290099999999</v>
      </c>
      <c r="T92">
        <v>-9.1808835000000002</v>
      </c>
      <c r="U92" t="b">
        <v>1</v>
      </c>
      <c r="V92" t="s">
        <v>828</v>
      </c>
      <c r="W92" t="s">
        <v>829</v>
      </c>
      <c r="X92" t="s">
        <v>830</v>
      </c>
      <c r="Y92" t="b">
        <v>1</v>
      </c>
      <c r="Z92" t="s">
        <v>56</v>
      </c>
      <c r="AA92" t="b">
        <v>0</v>
      </c>
      <c r="AB92" t="b">
        <v>1</v>
      </c>
      <c r="AD92">
        <v>19</v>
      </c>
      <c r="AE92" t="s">
        <v>58</v>
      </c>
      <c r="AF92" t="s">
        <v>831</v>
      </c>
      <c r="AG92" t="b">
        <v>0</v>
      </c>
      <c r="AH92" t="b">
        <v>0</v>
      </c>
      <c r="AI92" t="b">
        <v>0</v>
      </c>
      <c r="AJ92" t="b">
        <v>0</v>
      </c>
      <c r="AL92" t="b">
        <v>0</v>
      </c>
      <c r="AM92" t="b">
        <v>0</v>
      </c>
      <c r="AN92">
        <v>2</v>
      </c>
      <c r="AO92" t="s">
        <v>506</v>
      </c>
    </row>
    <row r="93" spans="1:41" x14ac:dyDescent="0.25">
      <c r="A93" t="s">
        <v>832</v>
      </c>
      <c r="B93" t="s">
        <v>833</v>
      </c>
      <c r="C93" t="s">
        <v>834</v>
      </c>
      <c r="D93">
        <v>32</v>
      </c>
      <c r="F93">
        <v>3800</v>
      </c>
      <c r="G93" t="s">
        <v>46</v>
      </c>
      <c r="H93" t="s">
        <v>47</v>
      </c>
      <c r="I93">
        <v>272</v>
      </c>
      <c r="J93" t="b">
        <v>0</v>
      </c>
      <c r="K93">
        <v>3</v>
      </c>
      <c r="L93">
        <v>4</v>
      </c>
      <c r="M93" t="s">
        <v>835</v>
      </c>
      <c r="N93" t="s">
        <v>49</v>
      </c>
      <c r="O93" t="s">
        <v>50</v>
      </c>
      <c r="P93" t="s">
        <v>51</v>
      </c>
      <c r="Q93" t="s">
        <v>52</v>
      </c>
      <c r="R93" t="s">
        <v>702</v>
      </c>
      <c r="S93">
        <v>38.711961000000002</v>
      </c>
      <c r="T93">
        <v>-9.4041378000000009</v>
      </c>
      <c r="U93" t="b">
        <v>1</v>
      </c>
      <c r="V93" t="s">
        <v>836</v>
      </c>
      <c r="W93" t="s">
        <v>837</v>
      </c>
      <c r="X93" t="s">
        <v>838</v>
      </c>
      <c r="Y93" t="b">
        <v>0</v>
      </c>
      <c r="Z93" t="s">
        <v>56</v>
      </c>
      <c r="AA93" t="b">
        <v>0</v>
      </c>
      <c r="AD93">
        <v>14</v>
      </c>
      <c r="AE93" t="s">
        <v>58</v>
      </c>
      <c r="AF93" t="s">
        <v>839</v>
      </c>
      <c r="AG93" t="b">
        <v>0</v>
      </c>
      <c r="AH93" t="b">
        <v>0</v>
      </c>
      <c r="AI93" t="b">
        <v>0</v>
      </c>
      <c r="AJ93" t="b">
        <v>0</v>
      </c>
      <c r="AK93" t="s">
        <v>60</v>
      </c>
      <c r="AL93" t="b">
        <v>0</v>
      </c>
      <c r="AM93" t="b">
        <v>0</v>
      </c>
      <c r="AN93">
        <v>2</v>
      </c>
      <c r="AO93" t="s">
        <v>506</v>
      </c>
    </row>
    <row r="94" spans="1:41" x14ac:dyDescent="0.25">
      <c r="A94" t="s">
        <v>840</v>
      </c>
      <c r="B94" t="s">
        <v>841</v>
      </c>
      <c r="C94" t="s">
        <v>842</v>
      </c>
      <c r="D94">
        <v>13</v>
      </c>
      <c r="F94">
        <v>1400</v>
      </c>
      <c r="G94" t="s">
        <v>46</v>
      </c>
      <c r="H94" t="s">
        <v>47</v>
      </c>
      <c r="I94">
        <v>86</v>
      </c>
      <c r="J94" t="b">
        <v>0</v>
      </c>
      <c r="K94">
        <v>2</v>
      </c>
      <c r="L94">
        <v>1</v>
      </c>
      <c r="M94" t="s">
        <v>843</v>
      </c>
      <c r="N94" t="s">
        <v>49</v>
      </c>
      <c r="O94" t="s">
        <v>670</v>
      </c>
      <c r="P94" t="s">
        <v>844</v>
      </c>
      <c r="Q94" t="s">
        <v>52</v>
      </c>
      <c r="S94">
        <v>38.6876143</v>
      </c>
      <c r="T94">
        <v>-9.3077342000000005</v>
      </c>
      <c r="U94" t="b">
        <v>1</v>
      </c>
      <c r="V94" t="s">
        <v>845</v>
      </c>
      <c r="W94" t="s">
        <v>846</v>
      </c>
      <c r="X94" t="s">
        <v>847</v>
      </c>
      <c r="Y94" t="b">
        <v>0</v>
      </c>
      <c r="Z94" t="s">
        <v>56</v>
      </c>
      <c r="AA94" t="b">
        <v>0</v>
      </c>
      <c r="AD94">
        <v>16</v>
      </c>
      <c r="AE94" t="s">
        <v>58</v>
      </c>
      <c r="AF94" t="s">
        <v>848</v>
      </c>
      <c r="AG94" t="b">
        <v>0</v>
      </c>
      <c r="AH94" t="b">
        <v>0</v>
      </c>
      <c r="AI94" t="b">
        <v>0</v>
      </c>
      <c r="AJ94" t="b">
        <v>0</v>
      </c>
      <c r="AL94" t="b">
        <v>0</v>
      </c>
      <c r="AM94" t="b">
        <v>0</v>
      </c>
      <c r="AN94">
        <v>2</v>
      </c>
      <c r="AO94" t="s">
        <v>506</v>
      </c>
    </row>
    <row r="95" spans="1:41" x14ac:dyDescent="0.25">
      <c r="A95" t="s">
        <v>849</v>
      </c>
      <c r="B95" t="s">
        <v>850</v>
      </c>
      <c r="C95" t="s">
        <v>851</v>
      </c>
      <c r="D95">
        <v>15</v>
      </c>
      <c r="F95">
        <v>1250</v>
      </c>
      <c r="G95" t="s">
        <v>46</v>
      </c>
      <c r="H95" t="s">
        <v>47</v>
      </c>
      <c r="I95">
        <v>91</v>
      </c>
      <c r="J95" t="b">
        <v>0</v>
      </c>
      <c r="K95">
        <v>3</v>
      </c>
      <c r="L95">
        <v>1</v>
      </c>
      <c r="M95" t="s">
        <v>852</v>
      </c>
      <c r="N95" t="s">
        <v>158</v>
      </c>
      <c r="O95" t="s">
        <v>853</v>
      </c>
      <c r="P95" t="s">
        <v>854</v>
      </c>
      <c r="Q95" t="s">
        <v>52</v>
      </c>
      <c r="S95">
        <v>38.648744299999997</v>
      </c>
      <c r="T95">
        <v>-9.1444591000000006</v>
      </c>
      <c r="U95" t="b">
        <v>1</v>
      </c>
      <c r="V95" t="s">
        <v>855</v>
      </c>
      <c r="W95" t="s">
        <v>856</v>
      </c>
      <c r="X95" t="s">
        <v>857</v>
      </c>
      <c r="Y95" t="b">
        <v>0</v>
      </c>
      <c r="Z95" t="s">
        <v>56</v>
      </c>
      <c r="AA95" t="b">
        <v>0</v>
      </c>
      <c r="AD95">
        <v>14</v>
      </c>
      <c r="AE95" t="s">
        <v>58</v>
      </c>
      <c r="AF95" t="s">
        <v>858</v>
      </c>
      <c r="AG95" t="b">
        <v>0</v>
      </c>
      <c r="AH95" t="b">
        <v>0</v>
      </c>
      <c r="AI95" t="b">
        <v>0</v>
      </c>
      <c r="AJ95" t="b">
        <v>0</v>
      </c>
      <c r="AL95" t="b">
        <v>0</v>
      </c>
      <c r="AM95" t="b">
        <v>0</v>
      </c>
      <c r="AN95">
        <v>2</v>
      </c>
      <c r="AO95" t="s">
        <v>506</v>
      </c>
    </row>
    <row r="96" spans="1:41" x14ac:dyDescent="0.25">
      <c r="A96" t="s">
        <v>859</v>
      </c>
      <c r="B96" t="s">
        <v>860</v>
      </c>
      <c r="D96">
        <v>18</v>
      </c>
      <c r="E96" t="s">
        <v>121</v>
      </c>
      <c r="F96">
        <v>1700</v>
      </c>
      <c r="G96" t="s">
        <v>46</v>
      </c>
      <c r="H96" t="s">
        <v>47</v>
      </c>
      <c r="I96">
        <v>85</v>
      </c>
      <c r="J96" t="b">
        <v>0</v>
      </c>
      <c r="K96">
        <v>1</v>
      </c>
      <c r="L96">
        <v>1</v>
      </c>
      <c r="M96" t="s">
        <v>861</v>
      </c>
      <c r="N96" t="s">
        <v>49</v>
      </c>
      <c r="O96" t="s">
        <v>384</v>
      </c>
      <c r="P96" t="s">
        <v>862</v>
      </c>
      <c r="Q96" t="s">
        <v>52</v>
      </c>
      <c r="S96">
        <v>38.695528299999999</v>
      </c>
      <c r="T96">
        <v>-9.3553086000000008</v>
      </c>
      <c r="U96" t="b">
        <v>0</v>
      </c>
      <c r="V96" t="s">
        <v>863</v>
      </c>
      <c r="W96" t="s">
        <v>864</v>
      </c>
      <c r="X96" t="s">
        <v>865</v>
      </c>
      <c r="Y96" t="b">
        <v>0</v>
      </c>
      <c r="Z96" t="s">
        <v>56</v>
      </c>
      <c r="AA96" t="b">
        <v>0</v>
      </c>
      <c r="AB96" t="b">
        <v>1</v>
      </c>
      <c r="AC96" t="s">
        <v>57</v>
      </c>
      <c r="AD96">
        <v>20</v>
      </c>
      <c r="AE96" t="s">
        <v>58</v>
      </c>
      <c r="AF96" t="s">
        <v>866</v>
      </c>
      <c r="AG96" t="b">
        <v>0</v>
      </c>
      <c r="AH96" t="b">
        <v>0</v>
      </c>
      <c r="AI96" t="b">
        <v>0</v>
      </c>
      <c r="AJ96" t="b">
        <v>0</v>
      </c>
      <c r="AL96" t="b">
        <v>0</v>
      </c>
      <c r="AM96" t="b">
        <v>0</v>
      </c>
      <c r="AN96">
        <v>2</v>
      </c>
      <c r="AO96" t="s">
        <v>506</v>
      </c>
    </row>
    <row r="97" spans="1:41" x14ac:dyDescent="0.25">
      <c r="A97" t="s">
        <v>867</v>
      </c>
      <c r="B97" t="s">
        <v>868</v>
      </c>
      <c r="C97" t="s">
        <v>869</v>
      </c>
      <c r="D97">
        <v>10</v>
      </c>
      <c r="F97">
        <v>2000</v>
      </c>
      <c r="G97" t="s">
        <v>46</v>
      </c>
      <c r="H97" t="s">
        <v>47</v>
      </c>
      <c r="I97">
        <v>145</v>
      </c>
      <c r="J97" t="b">
        <v>0</v>
      </c>
      <c r="K97">
        <v>3</v>
      </c>
      <c r="L97">
        <v>2</v>
      </c>
      <c r="M97" t="s">
        <v>870</v>
      </c>
      <c r="N97" t="s">
        <v>49</v>
      </c>
      <c r="O97" t="s">
        <v>384</v>
      </c>
      <c r="P97" t="s">
        <v>862</v>
      </c>
      <c r="Q97" t="s">
        <v>52</v>
      </c>
      <c r="S97">
        <v>38.691043299999997</v>
      </c>
      <c r="T97">
        <v>-9.3552035999999994</v>
      </c>
      <c r="U97" t="b">
        <v>1</v>
      </c>
      <c r="V97" t="s">
        <v>871</v>
      </c>
      <c r="W97" t="s">
        <v>872</v>
      </c>
      <c r="X97" t="s">
        <v>873</v>
      </c>
      <c r="Y97" t="b">
        <v>0</v>
      </c>
      <c r="Z97" t="s">
        <v>56</v>
      </c>
      <c r="AA97" t="b">
        <v>0</v>
      </c>
      <c r="AD97">
        <v>14</v>
      </c>
      <c r="AE97" t="s">
        <v>58</v>
      </c>
      <c r="AF97" t="s">
        <v>874</v>
      </c>
      <c r="AG97" t="b">
        <v>0</v>
      </c>
      <c r="AH97" t="b">
        <v>0</v>
      </c>
      <c r="AI97" t="b">
        <v>0</v>
      </c>
      <c r="AJ97" t="b">
        <v>0</v>
      </c>
      <c r="AL97" t="b">
        <v>0</v>
      </c>
      <c r="AM97" t="b">
        <v>0</v>
      </c>
      <c r="AN97">
        <v>2</v>
      </c>
      <c r="AO97" t="s">
        <v>506</v>
      </c>
    </row>
    <row r="98" spans="1:41" x14ac:dyDescent="0.25">
      <c r="A98" t="s">
        <v>875</v>
      </c>
      <c r="B98" t="s">
        <v>876</v>
      </c>
      <c r="C98" t="s">
        <v>877</v>
      </c>
      <c r="D98">
        <v>23</v>
      </c>
      <c r="F98">
        <v>1800</v>
      </c>
      <c r="G98" t="s">
        <v>46</v>
      </c>
      <c r="H98" t="s">
        <v>47</v>
      </c>
      <c r="I98">
        <v>140</v>
      </c>
      <c r="J98" t="b">
        <v>0</v>
      </c>
      <c r="K98">
        <v>2</v>
      </c>
      <c r="L98">
        <v>2</v>
      </c>
      <c r="M98" t="s">
        <v>878</v>
      </c>
      <c r="N98" t="s">
        <v>49</v>
      </c>
      <c r="O98" t="s">
        <v>384</v>
      </c>
      <c r="P98" t="s">
        <v>879</v>
      </c>
      <c r="Q98" t="s">
        <v>52</v>
      </c>
      <c r="S98">
        <v>38.696452800000003</v>
      </c>
      <c r="T98">
        <v>-9.3648296000000002</v>
      </c>
      <c r="U98" t="b">
        <v>1</v>
      </c>
      <c r="V98" t="s">
        <v>880</v>
      </c>
      <c r="W98" t="s">
        <v>881</v>
      </c>
      <c r="X98" t="s">
        <v>882</v>
      </c>
      <c r="Y98" t="b">
        <v>0</v>
      </c>
      <c r="Z98" t="s">
        <v>56</v>
      </c>
      <c r="AA98" t="b">
        <v>0</v>
      </c>
      <c r="AD98">
        <v>13</v>
      </c>
      <c r="AE98" t="s">
        <v>58</v>
      </c>
      <c r="AF98" t="s">
        <v>883</v>
      </c>
      <c r="AG98" t="b">
        <v>0</v>
      </c>
      <c r="AH98" t="b">
        <v>0</v>
      </c>
      <c r="AI98" t="b">
        <v>0</v>
      </c>
      <c r="AJ98" t="b">
        <v>0</v>
      </c>
      <c r="AL98" t="b">
        <v>0</v>
      </c>
      <c r="AM98" t="b">
        <v>0</v>
      </c>
      <c r="AN98">
        <v>2</v>
      </c>
      <c r="AO98" t="s">
        <v>506</v>
      </c>
    </row>
    <row r="99" spans="1:41" x14ac:dyDescent="0.25">
      <c r="A99" t="s">
        <v>884</v>
      </c>
      <c r="B99" t="s">
        <v>885</v>
      </c>
      <c r="C99" t="s">
        <v>886</v>
      </c>
      <c r="D99">
        <v>13</v>
      </c>
      <c r="F99">
        <v>1450</v>
      </c>
      <c r="G99" t="s">
        <v>46</v>
      </c>
      <c r="H99" t="s">
        <v>47</v>
      </c>
      <c r="I99">
        <v>75</v>
      </c>
      <c r="J99" t="b">
        <v>0</v>
      </c>
      <c r="K99">
        <v>2</v>
      </c>
      <c r="L99">
        <v>1</v>
      </c>
      <c r="M99" t="s">
        <v>887</v>
      </c>
      <c r="N99" t="s">
        <v>49</v>
      </c>
      <c r="O99" t="s">
        <v>331</v>
      </c>
      <c r="P99" t="s">
        <v>402</v>
      </c>
      <c r="Q99" t="s">
        <v>52</v>
      </c>
      <c r="R99" t="s">
        <v>888</v>
      </c>
      <c r="S99">
        <v>38.731645499999999</v>
      </c>
      <c r="T99">
        <v>-9.1406656999999996</v>
      </c>
      <c r="U99" t="b">
        <v>1</v>
      </c>
      <c r="V99" t="s">
        <v>889</v>
      </c>
      <c r="W99" t="s">
        <v>890</v>
      </c>
      <c r="X99" t="s">
        <v>891</v>
      </c>
      <c r="Y99" t="b">
        <v>0</v>
      </c>
      <c r="Z99" t="s">
        <v>56</v>
      </c>
      <c r="AA99" t="b">
        <v>0</v>
      </c>
      <c r="AD99">
        <v>19</v>
      </c>
      <c r="AE99" t="s">
        <v>58</v>
      </c>
      <c r="AF99" t="s">
        <v>892</v>
      </c>
      <c r="AG99" t="b">
        <v>0</v>
      </c>
      <c r="AH99" t="b">
        <v>0</v>
      </c>
      <c r="AI99" t="b">
        <v>0</v>
      </c>
      <c r="AJ99" t="b">
        <v>0</v>
      </c>
      <c r="AL99" t="b">
        <v>0</v>
      </c>
      <c r="AM99" t="b">
        <v>0</v>
      </c>
      <c r="AN99">
        <v>2</v>
      </c>
      <c r="AO99" t="s">
        <v>506</v>
      </c>
    </row>
    <row r="100" spans="1:41" x14ac:dyDescent="0.25">
      <c r="A100" t="s">
        <v>893</v>
      </c>
      <c r="B100" t="s">
        <v>894</v>
      </c>
      <c r="C100" t="s">
        <v>895</v>
      </c>
      <c r="D100">
        <v>23</v>
      </c>
      <c r="F100">
        <v>1550</v>
      </c>
      <c r="G100" t="s">
        <v>46</v>
      </c>
      <c r="H100" t="s">
        <v>47</v>
      </c>
      <c r="I100">
        <v>63</v>
      </c>
      <c r="J100" t="b">
        <v>0</v>
      </c>
      <c r="K100">
        <v>1</v>
      </c>
      <c r="L100">
        <v>1</v>
      </c>
      <c r="M100" t="s">
        <v>133</v>
      </c>
      <c r="N100" t="s">
        <v>49</v>
      </c>
      <c r="O100" t="s">
        <v>50</v>
      </c>
      <c r="P100" t="s">
        <v>66</v>
      </c>
      <c r="Q100" t="s">
        <v>52</v>
      </c>
      <c r="R100" t="s">
        <v>133</v>
      </c>
      <c r="S100">
        <v>38.693579200000002</v>
      </c>
      <c r="T100">
        <v>-9.4273229000000001</v>
      </c>
      <c r="U100" t="b">
        <v>0</v>
      </c>
      <c r="V100" t="s">
        <v>896</v>
      </c>
      <c r="W100" t="s">
        <v>897</v>
      </c>
      <c r="X100" t="s">
        <v>898</v>
      </c>
      <c r="Y100" t="b">
        <v>0</v>
      </c>
      <c r="Z100" t="s">
        <v>56</v>
      </c>
      <c r="AA100" t="b">
        <v>0</v>
      </c>
      <c r="AD100">
        <v>25</v>
      </c>
      <c r="AE100" t="s">
        <v>58</v>
      </c>
      <c r="AF100" t="s">
        <v>899</v>
      </c>
      <c r="AG100" t="b">
        <v>0</v>
      </c>
      <c r="AH100" t="b">
        <v>0</v>
      </c>
      <c r="AI100" t="b">
        <v>0</v>
      </c>
      <c r="AJ100" t="b">
        <v>0</v>
      </c>
      <c r="AL100" t="b">
        <v>0</v>
      </c>
      <c r="AM100" t="b">
        <v>0</v>
      </c>
      <c r="AN100">
        <v>2</v>
      </c>
      <c r="AO100" t="s">
        <v>506</v>
      </c>
    </row>
    <row r="101" spans="1:41" x14ac:dyDescent="0.25">
      <c r="A101" t="s">
        <v>900</v>
      </c>
      <c r="B101" t="s">
        <v>901</v>
      </c>
      <c r="C101" t="s">
        <v>902</v>
      </c>
      <c r="D101">
        <v>19</v>
      </c>
      <c r="E101" t="s">
        <v>281</v>
      </c>
      <c r="F101">
        <v>1210</v>
      </c>
      <c r="G101" t="s">
        <v>46</v>
      </c>
      <c r="H101" t="s">
        <v>47</v>
      </c>
      <c r="I101">
        <v>232</v>
      </c>
      <c r="J101" t="b">
        <v>0</v>
      </c>
      <c r="K101">
        <v>3</v>
      </c>
      <c r="L101">
        <v>2</v>
      </c>
      <c r="M101" t="s">
        <v>903</v>
      </c>
      <c r="N101" t="s">
        <v>158</v>
      </c>
      <c r="O101" t="s">
        <v>903</v>
      </c>
      <c r="Q101" t="s">
        <v>52</v>
      </c>
      <c r="S101">
        <v>38.637427199999998</v>
      </c>
      <c r="T101">
        <v>-8.9104528999999992</v>
      </c>
      <c r="U101" t="b">
        <v>0</v>
      </c>
      <c r="V101" t="s">
        <v>904</v>
      </c>
      <c r="W101" t="s">
        <v>905</v>
      </c>
      <c r="X101" t="s">
        <v>906</v>
      </c>
      <c r="Y101" t="b">
        <v>0</v>
      </c>
      <c r="Z101" t="s">
        <v>56</v>
      </c>
      <c r="AA101" t="b">
        <v>0</v>
      </c>
      <c r="AB101" t="b">
        <v>1</v>
      </c>
      <c r="AC101" t="s">
        <v>57</v>
      </c>
      <c r="AD101">
        <v>5</v>
      </c>
      <c r="AE101" t="s">
        <v>58</v>
      </c>
      <c r="AF101" t="s">
        <v>907</v>
      </c>
      <c r="AG101" t="b">
        <v>0</v>
      </c>
      <c r="AH101" t="b">
        <v>0</v>
      </c>
      <c r="AI101" t="b">
        <v>0</v>
      </c>
      <c r="AJ101" t="b">
        <v>0</v>
      </c>
      <c r="AL101" t="b">
        <v>0</v>
      </c>
      <c r="AM101" t="b">
        <v>0</v>
      </c>
      <c r="AN101">
        <v>2</v>
      </c>
      <c r="AO101" t="s">
        <v>506</v>
      </c>
    </row>
    <row r="102" spans="1:41" x14ac:dyDescent="0.25">
      <c r="A102" t="s">
        <v>908</v>
      </c>
      <c r="B102" t="s">
        <v>909</v>
      </c>
      <c r="C102" t="s">
        <v>910</v>
      </c>
      <c r="D102">
        <v>7</v>
      </c>
      <c r="E102" t="s">
        <v>121</v>
      </c>
      <c r="F102">
        <v>3500</v>
      </c>
      <c r="G102" t="s">
        <v>46</v>
      </c>
      <c r="H102" t="s">
        <v>47</v>
      </c>
      <c r="I102">
        <v>104</v>
      </c>
      <c r="J102" t="b">
        <v>0</v>
      </c>
      <c r="K102">
        <v>2</v>
      </c>
      <c r="L102">
        <v>2</v>
      </c>
      <c r="M102" t="s">
        <v>911</v>
      </c>
      <c r="N102" t="s">
        <v>49</v>
      </c>
      <c r="O102" t="s">
        <v>123</v>
      </c>
      <c r="P102" t="s">
        <v>911</v>
      </c>
      <c r="Q102" t="s">
        <v>52</v>
      </c>
      <c r="S102">
        <v>38.713918800000002</v>
      </c>
      <c r="T102">
        <v>-9.1575992999999993</v>
      </c>
      <c r="U102" t="b">
        <v>0</v>
      </c>
      <c r="V102" t="s">
        <v>912</v>
      </c>
      <c r="W102" t="s">
        <v>913</v>
      </c>
      <c r="X102" t="s">
        <v>914</v>
      </c>
      <c r="Y102" t="b">
        <v>1</v>
      </c>
      <c r="Z102" t="s">
        <v>56</v>
      </c>
      <c r="AA102" t="b">
        <v>0</v>
      </c>
      <c r="AB102" t="b">
        <v>1</v>
      </c>
      <c r="AD102">
        <v>34</v>
      </c>
      <c r="AE102" t="s">
        <v>58</v>
      </c>
      <c r="AF102" t="s">
        <v>641</v>
      </c>
      <c r="AG102" t="b">
        <v>0</v>
      </c>
      <c r="AH102" t="b">
        <v>0</v>
      </c>
      <c r="AI102" t="b">
        <v>0</v>
      </c>
      <c r="AJ102" t="b">
        <v>0</v>
      </c>
      <c r="AK102" t="s">
        <v>60</v>
      </c>
      <c r="AL102" t="b">
        <v>0</v>
      </c>
      <c r="AM102" t="b">
        <v>0</v>
      </c>
      <c r="AN102">
        <v>3</v>
      </c>
      <c r="AO102" t="s">
        <v>506</v>
      </c>
    </row>
    <row r="103" spans="1:41" x14ac:dyDescent="0.25">
      <c r="A103" t="s">
        <v>915</v>
      </c>
      <c r="B103" t="s">
        <v>916</v>
      </c>
      <c r="C103" t="s">
        <v>917</v>
      </c>
      <c r="D103">
        <v>11</v>
      </c>
      <c r="F103">
        <v>1030</v>
      </c>
      <c r="G103" t="s">
        <v>46</v>
      </c>
      <c r="H103" t="s">
        <v>47</v>
      </c>
      <c r="I103">
        <v>122</v>
      </c>
      <c r="J103" t="b">
        <v>0</v>
      </c>
      <c r="K103">
        <v>3</v>
      </c>
      <c r="L103">
        <v>2</v>
      </c>
      <c r="M103" t="s">
        <v>918</v>
      </c>
      <c r="N103" t="s">
        <v>158</v>
      </c>
      <c r="O103" t="s">
        <v>711</v>
      </c>
      <c r="P103" t="s">
        <v>710</v>
      </c>
      <c r="Q103" t="s">
        <v>52</v>
      </c>
      <c r="S103">
        <v>38.637080500000003</v>
      </c>
      <c r="T103">
        <v>-9.0474516999999999</v>
      </c>
      <c r="U103" t="b">
        <v>0</v>
      </c>
      <c r="V103" t="s">
        <v>919</v>
      </c>
      <c r="W103" t="s">
        <v>920</v>
      </c>
      <c r="X103" t="s">
        <v>921</v>
      </c>
      <c r="Y103" t="b">
        <v>0</v>
      </c>
      <c r="Z103" t="s">
        <v>610</v>
      </c>
      <c r="AA103" t="b">
        <v>0</v>
      </c>
      <c r="AB103" t="b">
        <v>1</v>
      </c>
      <c r="AD103">
        <v>8</v>
      </c>
      <c r="AE103" t="s">
        <v>58</v>
      </c>
      <c r="AF103" t="s">
        <v>922</v>
      </c>
      <c r="AG103" t="b">
        <v>0</v>
      </c>
      <c r="AH103" t="b">
        <v>0</v>
      </c>
      <c r="AI103" t="b">
        <v>0</v>
      </c>
      <c r="AJ103" t="b">
        <v>0</v>
      </c>
      <c r="AL103" t="b">
        <v>0</v>
      </c>
      <c r="AM103" t="b">
        <v>0</v>
      </c>
      <c r="AN103">
        <v>3</v>
      </c>
      <c r="AO103" t="s">
        <v>506</v>
      </c>
    </row>
    <row r="104" spans="1:41" x14ac:dyDescent="0.25">
      <c r="A104" t="s">
        <v>923</v>
      </c>
      <c r="B104" t="s">
        <v>924</v>
      </c>
      <c r="C104" t="s">
        <v>925</v>
      </c>
      <c r="D104">
        <v>20</v>
      </c>
      <c r="E104" t="s">
        <v>429</v>
      </c>
      <c r="F104">
        <v>2550</v>
      </c>
      <c r="G104" t="s">
        <v>46</v>
      </c>
      <c r="H104" t="s">
        <v>47</v>
      </c>
      <c r="I104">
        <v>56</v>
      </c>
      <c r="J104" t="b">
        <v>0</v>
      </c>
      <c r="K104">
        <v>2</v>
      </c>
      <c r="L104">
        <v>2</v>
      </c>
      <c r="M104" t="s">
        <v>926</v>
      </c>
      <c r="N104" t="s">
        <v>49</v>
      </c>
      <c r="O104" t="s">
        <v>75</v>
      </c>
      <c r="P104" t="s">
        <v>646</v>
      </c>
      <c r="Q104" t="s">
        <v>52</v>
      </c>
      <c r="S104">
        <v>38.718075599999999</v>
      </c>
      <c r="T104">
        <v>-9.1315135999999999</v>
      </c>
      <c r="U104" t="b">
        <v>0</v>
      </c>
      <c r="V104" t="s">
        <v>927</v>
      </c>
      <c r="W104" t="s">
        <v>928</v>
      </c>
      <c r="X104" t="s">
        <v>929</v>
      </c>
      <c r="Y104" t="b">
        <v>0</v>
      </c>
      <c r="Z104" t="s">
        <v>56</v>
      </c>
      <c r="AA104" t="b">
        <v>0</v>
      </c>
      <c r="AB104" t="b">
        <v>0</v>
      </c>
      <c r="AD104">
        <v>46</v>
      </c>
      <c r="AE104" t="s">
        <v>58</v>
      </c>
      <c r="AF104" t="s">
        <v>930</v>
      </c>
      <c r="AG104" t="b">
        <v>1</v>
      </c>
      <c r="AH104" t="b">
        <v>1</v>
      </c>
      <c r="AI104" t="b">
        <v>0</v>
      </c>
      <c r="AJ104" t="b">
        <v>0</v>
      </c>
      <c r="AL104" t="b">
        <v>0</v>
      </c>
      <c r="AM104" t="b">
        <v>0</v>
      </c>
      <c r="AN104">
        <v>3</v>
      </c>
      <c r="AO104" t="s">
        <v>506</v>
      </c>
    </row>
    <row r="105" spans="1:41" x14ac:dyDescent="0.25">
      <c r="A105" t="s">
        <v>931</v>
      </c>
      <c r="B105" t="s">
        <v>932</v>
      </c>
      <c r="C105" t="s">
        <v>933</v>
      </c>
      <c r="D105">
        <v>25</v>
      </c>
      <c r="F105">
        <v>4950</v>
      </c>
      <c r="G105" t="s">
        <v>132</v>
      </c>
      <c r="H105" t="s">
        <v>47</v>
      </c>
      <c r="I105">
        <v>300</v>
      </c>
      <c r="J105" t="b">
        <v>0</v>
      </c>
      <c r="K105">
        <v>4</v>
      </c>
      <c r="L105">
        <v>3</v>
      </c>
      <c r="M105" t="s">
        <v>934</v>
      </c>
      <c r="N105" t="s">
        <v>49</v>
      </c>
      <c r="O105" t="s">
        <v>384</v>
      </c>
      <c r="P105" t="s">
        <v>934</v>
      </c>
      <c r="Q105" t="s">
        <v>52</v>
      </c>
      <c r="S105">
        <v>38.691130100000002</v>
      </c>
      <c r="T105">
        <v>-9.3370405000000005</v>
      </c>
      <c r="U105" t="b">
        <v>0</v>
      </c>
      <c r="V105" t="s">
        <v>935</v>
      </c>
      <c r="W105" t="s">
        <v>936</v>
      </c>
      <c r="X105" t="s">
        <v>937</v>
      </c>
      <c r="Y105" t="b">
        <v>0</v>
      </c>
      <c r="Z105" t="s">
        <v>56</v>
      </c>
      <c r="AA105" t="b">
        <v>0</v>
      </c>
      <c r="AD105">
        <v>17</v>
      </c>
      <c r="AE105" t="s">
        <v>137</v>
      </c>
      <c r="AF105" t="s">
        <v>938</v>
      </c>
      <c r="AG105" t="b">
        <v>0</v>
      </c>
      <c r="AH105" t="b">
        <v>0</v>
      </c>
      <c r="AI105" t="b">
        <v>0</v>
      </c>
      <c r="AJ105" t="b">
        <v>0</v>
      </c>
      <c r="AK105" t="s">
        <v>60</v>
      </c>
      <c r="AL105" t="b">
        <v>0</v>
      </c>
      <c r="AM105" t="b">
        <v>0</v>
      </c>
      <c r="AN105">
        <v>3</v>
      </c>
      <c r="AO105" t="s">
        <v>506</v>
      </c>
    </row>
    <row r="106" spans="1:41" x14ac:dyDescent="0.25">
      <c r="A106" t="s">
        <v>939</v>
      </c>
      <c r="B106" t="s">
        <v>940</v>
      </c>
      <c r="C106" t="s">
        <v>941</v>
      </c>
      <c r="D106">
        <v>20</v>
      </c>
      <c r="E106" t="s">
        <v>142</v>
      </c>
      <c r="F106">
        <v>1500</v>
      </c>
      <c r="G106" t="s">
        <v>46</v>
      </c>
      <c r="H106" t="s">
        <v>47</v>
      </c>
      <c r="I106">
        <v>60</v>
      </c>
      <c r="J106" t="b">
        <v>0</v>
      </c>
      <c r="K106">
        <v>1</v>
      </c>
      <c r="L106">
        <v>1</v>
      </c>
      <c r="M106" t="s">
        <v>588</v>
      </c>
      <c r="N106" t="s">
        <v>49</v>
      </c>
      <c r="O106" t="s">
        <v>340</v>
      </c>
      <c r="P106" t="s">
        <v>588</v>
      </c>
      <c r="Q106" t="s">
        <v>52</v>
      </c>
      <c r="S106">
        <v>38.733290500000003</v>
      </c>
      <c r="T106">
        <v>-9.1298195999999994</v>
      </c>
      <c r="U106" t="b">
        <v>0</v>
      </c>
      <c r="V106" t="s">
        <v>942</v>
      </c>
      <c r="W106" t="s">
        <v>943</v>
      </c>
      <c r="X106" t="s">
        <v>944</v>
      </c>
      <c r="Y106" t="b">
        <v>0</v>
      </c>
      <c r="Z106" t="s">
        <v>56</v>
      </c>
      <c r="AA106" t="b">
        <v>0</v>
      </c>
      <c r="AD106">
        <v>25</v>
      </c>
      <c r="AE106" t="s">
        <v>58</v>
      </c>
      <c r="AF106" t="s">
        <v>945</v>
      </c>
      <c r="AG106" t="b">
        <v>1</v>
      </c>
      <c r="AH106" t="b">
        <v>0</v>
      </c>
      <c r="AI106" t="b">
        <v>0</v>
      </c>
      <c r="AJ106" t="b">
        <v>0</v>
      </c>
      <c r="AL106" t="b">
        <v>0</v>
      </c>
      <c r="AM106" t="b">
        <v>0</v>
      </c>
      <c r="AN106">
        <v>3</v>
      </c>
      <c r="AO106" t="s">
        <v>506</v>
      </c>
    </row>
    <row r="107" spans="1:41" x14ac:dyDescent="0.25">
      <c r="A107" t="s">
        <v>946</v>
      </c>
      <c r="B107" t="s">
        <v>947</v>
      </c>
      <c r="C107" t="s">
        <v>948</v>
      </c>
      <c r="D107">
        <v>31</v>
      </c>
      <c r="F107">
        <v>2750</v>
      </c>
      <c r="G107" t="s">
        <v>132</v>
      </c>
      <c r="H107" t="s">
        <v>47</v>
      </c>
      <c r="I107">
        <v>284</v>
      </c>
      <c r="J107" t="b">
        <v>0</v>
      </c>
      <c r="K107">
        <v>4</v>
      </c>
      <c r="L107">
        <v>3</v>
      </c>
      <c r="M107" t="s">
        <v>949</v>
      </c>
      <c r="N107" t="s">
        <v>158</v>
      </c>
      <c r="O107" t="s">
        <v>159</v>
      </c>
      <c r="P107" t="s">
        <v>949</v>
      </c>
      <c r="Q107" t="s">
        <v>52</v>
      </c>
      <c r="S107">
        <v>38.612896800000001</v>
      </c>
      <c r="T107">
        <v>-9.1319459999999992</v>
      </c>
      <c r="U107" t="b">
        <v>0</v>
      </c>
      <c r="V107" t="s">
        <v>950</v>
      </c>
      <c r="W107" t="s">
        <v>951</v>
      </c>
      <c r="X107" t="s">
        <v>952</v>
      </c>
      <c r="Y107" t="b">
        <v>0</v>
      </c>
      <c r="Z107" t="s">
        <v>56</v>
      </c>
      <c r="AA107" t="b">
        <v>0</v>
      </c>
      <c r="AD107">
        <v>10</v>
      </c>
      <c r="AE107" t="s">
        <v>953</v>
      </c>
      <c r="AF107" t="s">
        <v>954</v>
      </c>
      <c r="AG107" t="b">
        <v>0</v>
      </c>
      <c r="AH107" t="b">
        <v>0</v>
      </c>
      <c r="AI107" t="b">
        <v>0</v>
      </c>
      <c r="AJ107" t="b">
        <v>0</v>
      </c>
      <c r="AL107" t="b">
        <v>0</v>
      </c>
      <c r="AM107" t="b">
        <v>0</v>
      </c>
      <c r="AN107">
        <v>3</v>
      </c>
      <c r="AO107" t="s">
        <v>506</v>
      </c>
    </row>
    <row r="108" spans="1:41" x14ac:dyDescent="0.25">
      <c r="A108" t="s">
        <v>955</v>
      </c>
      <c r="B108" t="s">
        <v>956</v>
      </c>
      <c r="C108" t="s">
        <v>957</v>
      </c>
      <c r="D108">
        <v>35</v>
      </c>
      <c r="E108" t="s">
        <v>429</v>
      </c>
      <c r="F108">
        <v>2500</v>
      </c>
      <c r="G108" t="s">
        <v>46</v>
      </c>
      <c r="H108" t="s">
        <v>47</v>
      </c>
      <c r="I108">
        <v>126</v>
      </c>
      <c r="J108" t="b">
        <v>0</v>
      </c>
      <c r="K108">
        <v>4</v>
      </c>
      <c r="L108">
        <v>2</v>
      </c>
      <c r="M108" t="s">
        <v>244</v>
      </c>
      <c r="N108" t="s">
        <v>49</v>
      </c>
      <c r="O108" t="s">
        <v>123</v>
      </c>
      <c r="P108" t="s">
        <v>244</v>
      </c>
      <c r="Q108" t="s">
        <v>52</v>
      </c>
      <c r="S108">
        <v>38.715355700000003</v>
      </c>
      <c r="T108">
        <v>-9.1678531999999997</v>
      </c>
      <c r="U108" t="b">
        <v>0</v>
      </c>
      <c r="V108" t="s">
        <v>958</v>
      </c>
      <c r="W108" t="s">
        <v>959</v>
      </c>
      <c r="X108" t="s">
        <v>960</v>
      </c>
      <c r="Y108" t="b">
        <v>0</v>
      </c>
      <c r="Z108" t="s">
        <v>56</v>
      </c>
      <c r="AA108" t="b">
        <v>0</v>
      </c>
      <c r="AB108" t="b">
        <v>0</v>
      </c>
      <c r="AD108">
        <v>20</v>
      </c>
      <c r="AE108" t="s">
        <v>58</v>
      </c>
      <c r="AF108" t="s">
        <v>641</v>
      </c>
      <c r="AG108" t="b">
        <v>0</v>
      </c>
      <c r="AH108" t="b">
        <v>0</v>
      </c>
      <c r="AI108" t="b">
        <v>0</v>
      </c>
      <c r="AJ108" t="b">
        <v>0</v>
      </c>
      <c r="AL108" t="b">
        <v>0</v>
      </c>
      <c r="AM108" t="b">
        <v>0</v>
      </c>
      <c r="AN108">
        <v>3</v>
      </c>
      <c r="AO108" t="s">
        <v>506</v>
      </c>
    </row>
    <row r="109" spans="1:41" x14ac:dyDescent="0.25">
      <c r="A109" t="s">
        <v>961</v>
      </c>
      <c r="B109" t="s">
        <v>962</v>
      </c>
      <c r="C109" t="s">
        <v>963</v>
      </c>
      <c r="D109">
        <v>6</v>
      </c>
      <c r="E109" t="s">
        <v>429</v>
      </c>
      <c r="F109">
        <v>1100</v>
      </c>
      <c r="G109" t="s">
        <v>46</v>
      </c>
      <c r="H109" t="s">
        <v>47</v>
      </c>
      <c r="I109">
        <v>65</v>
      </c>
      <c r="J109" t="b">
        <v>0</v>
      </c>
      <c r="K109">
        <v>2</v>
      </c>
      <c r="L109">
        <v>1</v>
      </c>
      <c r="M109" t="s">
        <v>253</v>
      </c>
      <c r="N109" t="s">
        <v>49</v>
      </c>
      <c r="O109" t="s">
        <v>253</v>
      </c>
      <c r="Q109" t="s">
        <v>52</v>
      </c>
      <c r="S109">
        <v>38.773776099999999</v>
      </c>
      <c r="T109">
        <v>-9.1166424999999993</v>
      </c>
      <c r="U109" t="b">
        <v>0</v>
      </c>
      <c r="V109" t="s">
        <v>964</v>
      </c>
      <c r="W109" t="s">
        <v>965</v>
      </c>
      <c r="X109" t="s">
        <v>966</v>
      </c>
      <c r="Y109" t="b">
        <v>0</v>
      </c>
      <c r="Z109" t="s">
        <v>56</v>
      </c>
      <c r="AA109" t="b">
        <v>0</v>
      </c>
      <c r="AB109" t="b">
        <v>0</v>
      </c>
      <c r="AD109">
        <v>17</v>
      </c>
      <c r="AE109" t="s">
        <v>58</v>
      </c>
      <c r="AF109" t="s">
        <v>257</v>
      </c>
      <c r="AG109" t="b">
        <v>0</v>
      </c>
      <c r="AH109" t="b">
        <v>0</v>
      </c>
      <c r="AI109" t="b">
        <v>0</v>
      </c>
      <c r="AJ109" t="b">
        <v>0</v>
      </c>
      <c r="AL109" t="b">
        <v>0</v>
      </c>
      <c r="AM109" t="b">
        <v>0</v>
      </c>
      <c r="AN109">
        <v>3</v>
      </c>
      <c r="AO109" t="s">
        <v>506</v>
      </c>
    </row>
    <row r="110" spans="1:41" x14ac:dyDescent="0.25">
      <c r="A110" t="s">
        <v>967</v>
      </c>
      <c r="B110" t="s">
        <v>968</v>
      </c>
      <c r="C110" t="s">
        <v>969</v>
      </c>
      <c r="D110">
        <v>27</v>
      </c>
      <c r="F110">
        <v>1000</v>
      </c>
      <c r="G110" t="s">
        <v>46</v>
      </c>
      <c r="H110" t="s">
        <v>47</v>
      </c>
      <c r="I110">
        <v>97</v>
      </c>
      <c r="J110" t="b">
        <v>0</v>
      </c>
      <c r="K110">
        <v>3</v>
      </c>
      <c r="L110">
        <v>2</v>
      </c>
      <c r="M110" t="s">
        <v>970</v>
      </c>
      <c r="N110" t="s">
        <v>158</v>
      </c>
      <c r="O110" t="s">
        <v>971</v>
      </c>
      <c r="Q110" t="s">
        <v>52</v>
      </c>
      <c r="S110">
        <v>38.6519312</v>
      </c>
      <c r="T110">
        <v>-8.9858525999999994</v>
      </c>
      <c r="U110" t="b">
        <v>1</v>
      </c>
      <c r="V110" t="s">
        <v>972</v>
      </c>
      <c r="W110" t="s">
        <v>973</v>
      </c>
      <c r="X110" t="s">
        <v>974</v>
      </c>
      <c r="Y110" t="b">
        <v>0</v>
      </c>
      <c r="Z110" t="s">
        <v>56</v>
      </c>
      <c r="AA110" t="b">
        <v>0</v>
      </c>
      <c r="AB110" t="b">
        <v>0</v>
      </c>
      <c r="AD110">
        <v>10</v>
      </c>
      <c r="AE110" t="s">
        <v>58</v>
      </c>
      <c r="AF110" t="s">
        <v>975</v>
      </c>
      <c r="AG110" t="b">
        <v>0</v>
      </c>
      <c r="AH110" t="b">
        <v>0</v>
      </c>
      <c r="AI110" t="b">
        <v>0</v>
      </c>
      <c r="AJ110" t="b">
        <v>0</v>
      </c>
      <c r="AL110" t="b">
        <v>0</v>
      </c>
      <c r="AM110" t="b">
        <v>0</v>
      </c>
      <c r="AN110">
        <v>3</v>
      </c>
      <c r="AO110" t="s">
        <v>506</v>
      </c>
    </row>
    <row r="111" spans="1:41" x14ac:dyDescent="0.25">
      <c r="A111" t="s">
        <v>976</v>
      </c>
      <c r="B111" t="s">
        <v>977</v>
      </c>
      <c r="C111" t="s">
        <v>978</v>
      </c>
      <c r="D111">
        <v>10</v>
      </c>
      <c r="E111" t="s">
        <v>281</v>
      </c>
      <c r="F111">
        <v>1000</v>
      </c>
      <c r="G111" t="s">
        <v>46</v>
      </c>
      <c r="H111" t="s">
        <v>47</v>
      </c>
      <c r="I111">
        <v>70</v>
      </c>
      <c r="J111" t="b">
        <v>0</v>
      </c>
      <c r="K111">
        <v>2</v>
      </c>
      <c r="L111">
        <v>1</v>
      </c>
      <c r="M111" t="s">
        <v>979</v>
      </c>
      <c r="N111" t="s">
        <v>49</v>
      </c>
      <c r="O111" t="s">
        <v>216</v>
      </c>
      <c r="P111" t="s">
        <v>215</v>
      </c>
      <c r="Q111" t="s">
        <v>52</v>
      </c>
      <c r="S111">
        <v>38.716005299999999</v>
      </c>
      <c r="T111">
        <v>-9.2418517999999992</v>
      </c>
      <c r="U111" t="b">
        <v>1</v>
      </c>
      <c r="V111" t="s">
        <v>980</v>
      </c>
      <c r="W111" t="s">
        <v>981</v>
      </c>
      <c r="X111" t="s">
        <v>982</v>
      </c>
      <c r="Y111" t="b">
        <v>0</v>
      </c>
      <c r="Z111" t="s">
        <v>56</v>
      </c>
      <c r="AA111" t="b">
        <v>0</v>
      </c>
      <c r="AB111" t="b">
        <v>0</v>
      </c>
      <c r="AD111">
        <v>14</v>
      </c>
      <c r="AE111" t="s">
        <v>58</v>
      </c>
      <c r="AF111" t="s">
        <v>983</v>
      </c>
      <c r="AG111" t="b">
        <v>0</v>
      </c>
      <c r="AH111" t="b">
        <v>0</v>
      </c>
      <c r="AI111" t="b">
        <v>0</v>
      </c>
      <c r="AJ111" t="b">
        <v>0</v>
      </c>
      <c r="AL111" t="b">
        <v>0</v>
      </c>
      <c r="AM111" t="b">
        <v>0</v>
      </c>
      <c r="AN111">
        <v>3</v>
      </c>
      <c r="AO111" t="s">
        <v>506</v>
      </c>
    </row>
    <row r="112" spans="1:41" x14ac:dyDescent="0.25">
      <c r="A112" t="s">
        <v>984</v>
      </c>
      <c r="B112" t="s">
        <v>985</v>
      </c>
      <c r="D112">
        <v>24</v>
      </c>
      <c r="E112" t="s">
        <v>429</v>
      </c>
      <c r="F112">
        <v>900</v>
      </c>
      <c r="G112" t="s">
        <v>46</v>
      </c>
      <c r="H112" t="s">
        <v>47</v>
      </c>
      <c r="I112">
        <v>62</v>
      </c>
      <c r="J112" t="b">
        <v>0</v>
      </c>
      <c r="K112">
        <v>2</v>
      </c>
      <c r="L112">
        <v>1</v>
      </c>
      <c r="M112" t="s">
        <v>986</v>
      </c>
      <c r="N112" t="s">
        <v>49</v>
      </c>
      <c r="O112" t="s">
        <v>800</v>
      </c>
      <c r="Q112" t="s">
        <v>52</v>
      </c>
      <c r="S112">
        <v>38.7321557</v>
      </c>
      <c r="T112">
        <v>-9.2184199000000007</v>
      </c>
      <c r="U112" t="b">
        <v>0</v>
      </c>
      <c r="V112" t="s">
        <v>987</v>
      </c>
      <c r="W112" t="s">
        <v>988</v>
      </c>
      <c r="X112" t="s">
        <v>989</v>
      </c>
      <c r="Y112" t="b">
        <v>1</v>
      </c>
      <c r="Z112" t="s">
        <v>56</v>
      </c>
      <c r="AA112" t="b">
        <v>0</v>
      </c>
      <c r="AB112" t="b">
        <v>0</v>
      </c>
      <c r="AD112">
        <v>15</v>
      </c>
      <c r="AE112" t="s">
        <v>58</v>
      </c>
      <c r="AF112" t="s">
        <v>990</v>
      </c>
      <c r="AG112" t="b">
        <v>1</v>
      </c>
      <c r="AH112" t="b">
        <v>0</v>
      </c>
      <c r="AI112" t="b">
        <v>0</v>
      </c>
      <c r="AJ112" t="b">
        <v>0</v>
      </c>
      <c r="AL112" t="b">
        <v>0</v>
      </c>
      <c r="AM112" t="b">
        <v>0</v>
      </c>
      <c r="AN112">
        <v>3</v>
      </c>
      <c r="AO112" t="s">
        <v>506</v>
      </c>
    </row>
    <row r="113" spans="1:41" x14ac:dyDescent="0.25">
      <c r="A113" t="s">
        <v>991</v>
      </c>
      <c r="B113" t="s">
        <v>992</v>
      </c>
      <c r="C113" t="s">
        <v>993</v>
      </c>
      <c r="D113">
        <v>23</v>
      </c>
      <c r="F113">
        <v>4500</v>
      </c>
      <c r="G113" t="s">
        <v>46</v>
      </c>
      <c r="H113" t="s">
        <v>47</v>
      </c>
      <c r="I113">
        <v>157.55000000000001</v>
      </c>
      <c r="J113" t="b">
        <v>0</v>
      </c>
      <c r="K113">
        <v>2</v>
      </c>
      <c r="L113">
        <v>2</v>
      </c>
      <c r="M113" t="s">
        <v>476</v>
      </c>
      <c r="N113" t="s">
        <v>49</v>
      </c>
      <c r="O113" t="s">
        <v>50</v>
      </c>
      <c r="P113" t="s">
        <v>66</v>
      </c>
      <c r="Q113" t="s">
        <v>52</v>
      </c>
      <c r="R113" t="s">
        <v>476</v>
      </c>
      <c r="S113">
        <v>38.696547000000002</v>
      </c>
      <c r="T113">
        <v>-9.4324457000000006</v>
      </c>
      <c r="U113" t="b">
        <v>0</v>
      </c>
      <c r="V113" t="s">
        <v>994</v>
      </c>
      <c r="W113" t="s">
        <v>995</v>
      </c>
      <c r="X113" t="s">
        <v>996</v>
      </c>
      <c r="Y113" t="b">
        <v>1</v>
      </c>
      <c r="Z113" t="s">
        <v>56</v>
      </c>
      <c r="AA113" t="b">
        <v>0</v>
      </c>
      <c r="AD113">
        <v>29</v>
      </c>
      <c r="AE113" t="s">
        <v>58</v>
      </c>
      <c r="AF113" t="s">
        <v>997</v>
      </c>
      <c r="AG113" t="b">
        <v>0</v>
      </c>
      <c r="AH113" t="b">
        <v>0</v>
      </c>
      <c r="AI113" t="b">
        <v>0</v>
      </c>
      <c r="AJ113" t="b">
        <v>0</v>
      </c>
      <c r="AK113" t="s">
        <v>60</v>
      </c>
      <c r="AL113" t="b">
        <v>0</v>
      </c>
      <c r="AM113" t="b">
        <v>0</v>
      </c>
      <c r="AN113">
        <v>3</v>
      </c>
      <c r="AO113" t="s">
        <v>506</v>
      </c>
    </row>
    <row r="114" spans="1:41" x14ac:dyDescent="0.25">
      <c r="A114" t="s">
        <v>998</v>
      </c>
      <c r="B114" t="s">
        <v>999</v>
      </c>
      <c r="C114" t="s">
        <v>1000</v>
      </c>
      <c r="D114">
        <v>9</v>
      </c>
      <c r="E114" t="s">
        <v>281</v>
      </c>
      <c r="F114">
        <v>4800</v>
      </c>
      <c r="G114" t="s">
        <v>46</v>
      </c>
      <c r="H114" t="s">
        <v>47</v>
      </c>
      <c r="I114">
        <v>200</v>
      </c>
      <c r="J114" t="b">
        <v>0</v>
      </c>
      <c r="K114">
        <v>3</v>
      </c>
      <c r="L114">
        <v>2</v>
      </c>
      <c r="M114" t="s">
        <v>1001</v>
      </c>
      <c r="N114" t="s">
        <v>49</v>
      </c>
      <c r="O114" t="s">
        <v>50</v>
      </c>
      <c r="P114" t="s">
        <v>66</v>
      </c>
      <c r="Q114" t="s">
        <v>52</v>
      </c>
      <c r="R114" t="s">
        <v>1001</v>
      </c>
      <c r="S114">
        <v>38.706961700000001</v>
      </c>
      <c r="T114">
        <v>-9.4181583</v>
      </c>
      <c r="U114" t="b">
        <v>0</v>
      </c>
      <c r="V114" t="s">
        <v>1002</v>
      </c>
      <c r="W114" t="s">
        <v>1003</v>
      </c>
      <c r="X114" t="s">
        <v>1004</v>
      </c>
      <c r="Y114" t="b">
        <v>1</v>
      </c>
      <c r="Z114" t="s">
        <v>56</v>
      </c>
      <c r="AA114" t="b">
        <v>0</v>
      </c>
      <c r="AB114" t="b">
        <v>1</v>
      </c>
      <c r="AD114">
        <v>24</v>
      </c>
      <c r="AE114" t="s">
        <v>58</v>
      </c>
      <c r="AF114" t="s">
        <v>1005</v>
      </c>
      <c r="AG114" t="b">
        <v>0</v>
      </c>
      <c r="AH114" t="b">
        <v>0</v>
      </c>
      <c r="AI114" t="b">
        <v>0</v>
      </c>
      <c r="AJ114" t="b">
        <v>0</v>
      </c>
      <c r="AK114" t="s">
        <v>60</v>
      </c>
      <c r="AL114" t="b">
        <v>0</v>
      </c>
      <c r="AM114" t="b">
        <v>0</v>
      </c>
      <c r="AN114">
        <v>3</v>
      </c>
      <c r="AO114" t="s">
        <v>506</v>
      </c>
    </row>
    <row r="115" spans="1:41" x14ac:dyDescent="0.25">
      <c r="A115" t="s">
        <v>1006</v>
      </c>
      <c r="B115" t="s">
        <v>1007</v>
      </c>
      <c r="C115" t="s">
        <v>1008</v>
      </c>
      <c r="D115">
        <v>43</v>
      </c>
      <c r="F115">
        <v>6100</v>
      </c>
      <c r="G115" t="s">
        <v>132</v>
      </c>
      <c r="H115" t="s">
        <v>47</v>
      </c>
      <c r="I115">
        <v>366</v>
      </c>
      <c r="J115" t="b">
        <v>0</v>
      </c>
      <c r="K115">
        <v>4</v>
      </c>
      <c r="L115">
        <v>6</v>
      </c>
      <c r="M115" t="s">
        <v>1009</v>
      </c>
      <c r="N115" t="s">
        <v>49</v>
      </c>
      <c r="O115" t="s">
        <v>1010</v>
      </c>
      <c r="P115" t="s">
        <v>1011</v>
      </c>
      <c r="Q115" t="s">
        <v>52</v>
      </c>
      <c r="S115">
        <v>38.7191878</v>
      </c>
      <c r="T115">
        <v>-9.2235499000000001</v>
      </c>
      <c r="U115" t="b">
        <v>1</v>
      </c>
      <c r="V115" t="s">
        <v>1012</v>
      </c>
      <c r="W115" t="s">
        <v>1013</v>
      </c>
      <c r="X115" t="s">
        <v>1014</v>
      </c>
      <c r="Y115" t="b">
        <v>1</v>
      </c>
      <c r="Z115" t="s">
        <v>56</v>
      </c>
      <c r="AA115" t="b">
        <v>0</v>
      </c>
      <c r="AD115">
        <v>17</v>
      </c>
      <c r="AE115" t="s">
        <v>953</v>
      </c>
      <c r="AF115" t="s">
        <v>1015</v>
      </c>
      <c r="AG115" t="b">
        <v>1</v>
      </c>
      <c r="AH115" t="b">
        <v>0</v>
      </c>
      <c r="AI115" t="b">
        <v>1</v>
      </c>
      <c r="AJ115" t="b">
        <v>0</v>
      </c>
      <c r="AK115" t="s">
        <v>60</v>
      </c>
      <c r="AL115" t="b">
        <v>0</v>
      </c>
      <c r="AM115" t="b">
        <v>0</v>
      </c>
      <c r="AN115">
        <v>3</v>
      </c>
      <c r="AO115" t="s">
        <v>506</v>
      </c>
    </row>
    <row r="116" spans="1:41" x14ac:dyDescent="0.25">
      <c r="A116" t="s">
        <v>1016</v>
      </c>
      <c r="B116" t="s">
        <v>1017</v>
      </c>
      <c r="C116" t="s">
        <v>1018</v>
      </c>
      <c r="D116">
        <v>38</v>
      </c>
      <c r="F116">
        <v>7650</v>
      </c>
      <c r="G116" t="s">
        <v>46</v>
      </c>
      <c r="H116" t="s">
        <v>47</v>
      </c>
      <c r="I116">
        <v>282</v>
      </c>
      <c r="J116" t="b">
        <v>0</v>
      </c>
      <c r="K116">
        <v>6</v>
      </c>
      <c r="L116">
        <v>4</v>
      </c>
      <c r="M116" t="s">
        <v>113</v>
      </c>
      <c r="N116" t="s">
        <v>49</v>
      </c>
      <c r="O116" t="s">
        <v>112</v>
      </c>
      <c r="P116" t="s">
        <v>113</v>
      </c>
      <c r="Q116" t="s">
        <v>52</v>
      </c>
      <c r="S116">
        <v>38.733678900000001</v>
      </c>
      <c r="T116">
        <v>-9.1438310000000005</v>
      </c>
      <c r="U116" t="b">
        <v>0</v>
      </c>
      <c r="V116" t="s">
        <v>1019</v>
      </c>
      <c r="W116" t="s">
        <v>1020</v>
      </c>
      <c r="X116" t="s">
        <v>1021</v>
      </c>
      <c r="Y116" t="b">
        <v>1</v>
      </c>
      <c r="Z116" t="s">
        <v>56</v>
      </c>
      <c r="AA116" t="b">
        <v>0</v>
      </c>
      <c r="AD116">
        <v>27</v>
      </c>
      <c r="AE116" t="s">
        <v>58</v>
      </c>
      <c r="AF116" t="s">
        <v>147</v>
      </c>
      <c r="AG116" t="b">
        <v>1</v>
      </c>
      <c r="AH116" t="b">
        <v>0</v>
      </c>
      <c r="AI116" t="b">
        <v>1</v>
      </c>
      <c r="AJ116" t="b">
        <v>0</v>
      </c>
      <c r="AK116" t="s">
        <v>60</v>
      </c>
      <c r="AL116" t="b">
        <v>0</v>
      </c>
      <c r="AM116" t="b">
        <v>0</v>
      </c>
      <c r="AN116">
        <v>3</v>
      </c>
      <c r="AO116" t="s">
        <v>506</v>
      </c>
    </row>
    <row r="117" spans="1:41" x14ac:dyDescent="0.25">
      <c r="A117" t="s">
        <v>1022</v>
      </c>
      <c r="B117" t="s">
        <v>1023</v>
      </c>
      <c r="D117">
        <v>66</v>
      </c>
      <c r="F117">
        <v>4900</v>
      </c>
      <c r="G117" t="s">
        <v>132</v>
      </c>
      <c r="H117" t="s">
        <v>47</v>
      </c>
      <c r="I117">
        <v>244</v>
      </c>
      <c r="J117" t="b">
        <v>0</v>
      </c>
      <c r="K117">
        <v>4</v>
      </c>
      <c r="L117">
        <v>4</v>
      </c>
      <c r="M117" t="s">
        <v>1024</v>
      </c>
      <c r="N117" t="s">
        <v>49</v>
      </c>
      <c r="O117" t="s">
        <v>50</v>
      </c>
      <c r="P117" t="s">
        <v>66</v>
      </c>
      <c r="Q117" t="s">
        <v>52</v>
      </c>
      <c r="R117" t="s">
        <v>1025</v>
      </c>
      <c r="S117">
        <v>38.727130299999999</v>
      </c>
      <c r="T117">
        <v>-9.4450527999999991</v>
      </c>
      <c r="U117" t="b">
        <v>1</v>
      </c>
      <c r="V117" t="s">
        <v>1026</v>
      </c>
      <c r="W117" t="s">
        <v>1027</v>
      </c>
      <c r="X117" t="s">
        <v>1028</v>
      </c>
      <c r="Y117" t="b">
        <v>0</v>
      </c>
      <c r="Z117" t="s">
        <v>56</v>
      </c>
      <c r="AA117" t="b">
        <v>0</v>
      </c>
      <c r="AC117" t="s">
        <v>57</v>
      </c>
      <c r="AD117">
        <v>20</v>
      </c>
      <c r="AE117" t="s">
        <v>210</v>
      </c>
      <c r="AF117" t="s">
        <v>1029</v>
      </c>
      <c r="AG117" t="b">
        <v>1</v>
      </c>
      <c r="AH117" t="b">
        <v>0</v>
      </c>
      <c r="AI117" t="b">
        <v>1</v>
      </c>
      <c r="AJ117" t="b">
        <v>0</v>
      </c>
      <c r="AK117" t="s">
        <v>60</v>
      </c>
      <c r="AL117" t="b">
        <v>0</v>
      </c>
      <c r="AM117" t="b">
        <v>0</v>
      </c>
      <c r="AN117">
        <v>3</v>
      </c>
      <c r="AO117" t="s">
        <v>506</v>
      </c>
    </row>
    <row r="118" spans="1:41" x14ac:dyDescent="0.25">
      <c r="A118" t="s">
        <v>1030</v>
      </c>
      <c r="B118" t="s">
        <v>1031</v>
      </c>
      <c r="C118" t="s">
        <v>1032</v>
      </c>
      <c r="D118">
        <v>30</v>
      </c>
      <c r="F118">
        <v>2900</v>
      </c>
      <c r="G118" t="s">
        <v>46</v>
      </c>
      <c r="H118" t="s">
        <v>47</v>
      </c>
      <c r="I118">
        <v>100</v>
      </c>
      <c r="J118" t="b">
        <v>0</v>
      </c>
      <c r="K118">
        <v>2</v>
      </c>
      <c r="L118">
        <v>1</v>
      </c>
      <c r="M118" t="s">
        <v>244</v>
      </c>
      <c r="N118" t="s">
        <v>49</v>
      </c>
      <c r="O118" t="s">
        <v>123</v>
      </c>
      <c r="P118" t="s">
        <v>244</v>
      </c>
      <c r="Q118" t="s">
        <v>52</v>
      </c>
      <c r="S118">
        <v>38.716418300000001</v>
      </c>
      <c r="T118">
        <v>-9.1699655999999994</v>
      </c>
      <c r="U118" t="b">
        <v>0</v>
      </c>
      <c r="V118" t="s">
        <v>1033</v>
      </c>
      <c r="W118" t="s">
        <v>1034</v>
      </c>
      <c r="X118" t="s">
        <v>1035</v>
      </c>
      <c r="Y118" t="b">
        <v>1</v>
      </c>
      <c r="Z118" t="s">
        <v>56</v>
      </c>
      <c r="AA118" t="b">
        <v>0</v>
      </c>
      <c r="AD118">
        <v>29</v>
      </c>
      <c r="AE118" t="s">
        <v>58</v>
      </c>
      <c r="AF118" t="s">
        <v>641</v>
      </c>
      <c r="AG118" t="b">
        <v>1</v>
      </c>
      <c r="AH118" t="b">
        <v>0</v>
      </c>
      <c r="AI118" t="b">
        <v>1</v>
      </c>
      <c r="AJ118" t="b">
        <v>0</v>
      </c>
      <c r="AL118" t="b">
        <v>0</v>
      </c>
      <c r="AM118" t="b">
        <v>0</v>
      </c>
      <c r="AN118">
        <v>3</v>
      </c>
      <c r="AO118" t="s">
        <v>506</v>
      </c>
    </row>
    <row r="119" spans="1:41" x14ac:dyDescent="0.25">
      <c r="A119" t="s">
        <v>1036</v>
      </c>
      <c r="B119" t="s">
        <v>1037</v>
      </c>
      <c r="C119" t="s">
        <v>1038</v>
      </c>
      <c r="D119">
        <v>42</v>
      </c>
      <c r="F119">
        <v>6950</v>
      </c>
      <c r="G119" t="s">
        <v>321</v>
      </c>
      <c r="H119" t="s">
        <v>47</v>
      </c>
      <c r="I119">
        <v>158</v>
      </c>
      <c r="J119" t="b">
        <v>0</v>
      </c>
      <c r="K119">
        <v>4</v>
      </c>
      <c r="L119">
        <v>3</v>
      </c>
      <c r="M119" t="s">
        <v>102</v>
      </c>
      <c r="N119" t="s">
        <v>49</v>
      </c>
      <c r="O119" t="s">
        <v>101</v>
      </c>
      <c r="P119" t="s">
        <v>102</v>
      </c>
      <c r="Q119" t="s">
        <v>52</v>
      </c>
      <c r="S119">
        <v>38.7539965</v>
      </c>
      <c r="T119">
        <v>-9.1831581</v>
      </c>
      <c r="U119" t="b">
        <v>0</v>
      </c>
      <c r="V119" t="s">
        <v>1039</v>
      </c>
      <c r="W119" t="s">
        <v>1040</v>
      </c>
      <c r="X119" t="s">
        <v>1041</v>
      </c>
      <c r="Y119" t="b">
        <v>1</v>
      </c>
      <c r="Z119" t="s">
        <v>56</v>
      </c>
      <c r="AA119" t="b">
        <v>0</v>
      </c>
      <c r="AB119" t="b">
        <v>1</v>
      </c>
      <c r="AD119">
        <v>44</v>
      </c>
      <c r="AE119" t="s">
        <v>325</v>
      </c>
      <c r="AF119" t="s">
        <v>1042</v>
      </c>
      <c r="AG119" t="b">
        <v>1</v>
      </c>
      <c r="AH119" t="b">
        <v>0</v>
      </c>
      <c r="AI119" t="b">
        <v>1</v>
      </c>
      <c r="AJ119" t="b">
        <v>0</v>
      </c>
      <c r="AK119" t="s">
        <v>60</v>
      </c>
      <c r="AL119" t="b">
        <v>0</v>
      </c>
      <c r="AM119" t="b">
        <v>0</v>
      </c>
      <c r="AN119">
        <v>3</v>
      </c>
      <c r="AO119" t="s">
        <v>506</v>
      </c>
    </row>
    <row r="120" spans="1:41" x14ac:dyDescent="0.25">
      <c r="A120" t="s">
        <v>1043</v>
      </c>
      <c r="B120" t="s">
        <v>1044</v>
      </c>
      <c r="C120" t="s">
        <v>1045</v>
      </c>
      <c r="D120">
        <v>26</v>
      </c>
      <c r="F120">
        <v>3500</v>
      </c>
      <c r="G120" t="s">
        <v>46</v>
      </c>
      <c r="H120" t="s">
        <v>47</v>
      </c>
      <c r="I120">
        <v>170</v>
      </c>
      <c r="J120" t="b">
        <v>0</v>
      </c>
      <c r="K120">
        <v>3</v>
      </c>
      <c r="L120">
        <v>1</v>
      </c>
      <c r="M120" t="s">
        <v>284</v>
      </c>
      <c r="N120" t="s">
        <v>49</v>
      </c>
      <c r="O120" t="s">
        <v>283</v>
      </c>
      <c r="P120" t="s">
        <v>284</v>
      </c>
      <c r="Q120" t="s">
        <v>52</v>
      </c>
      <c r="S120">
        <v>38.7073447</v>
      </c>
      <c r="T120">
        <v>-9.1617800999999996</v>
      </c>
      <c r="U120" t="b">
        <v>0</v>
      </c>
      <c r="V120" t="s">
        <v>1046</v>
      </c>
      <c r="W120" t="s">
        <v>1047</v>
      </c>
      <c r="X120" t="s">
        <v>1048</v>
      </c>
      <c r="Y120" t="b">
        <v>1</v>
      </c>
      <c r="Z120" t="s">
        <v>56</v>
      </c>
      <c r="AA120" t="b">
        <v>0</v>
      </c>
      <c r="AD120">
        <v>21</v>
      </c>
      <c r="AE120" t="s">
        <v>58</v>
      </c>
      <c r="AF120" t="s">
        <v>769</v>
      </c>
      <c r="AG120" t="b">
        <v>0</v>
      </c>
      <c r="AH120" t="b">
        <v>0</v>
      </c>
      <c r="AI120" t="b">
        <v>1</v>
      </c>
      <c r="AJ120" t="b">
        <v>0</v>
      </c>
      <c r="AK120" t="s">
        <v>60</v>
      </c>
      <c r="AL120" t="b">
        <v>0</v>
      </c>
      <c r="AM120" t="b">
        <v>0</v>
      </c>
      <c r="AN120">
        <v>3</v>
      </c>
      <c r="AO120" t="s">
        <v>506</v>
      </c>
    </row>
    <row r="121" spans="1:41" x14ac:dyDescent="0.25">
      <c r="A121" t="s">
        <v>1049</v>
      </c>
      <c r="B121" t="s">
        <v>1050</v>
      </c>
      <c r="C121" t="s">
        <v>1051</v>
      </c>
      <c r="D121">
        <v>29</v>
      </c>
      <c r="E121" t="s">
        <v>281</v>
      </c>
      <c r="F121">
        <v>2400</v>
      </c>
      <c r="G121" t="s">
        <v>46</v>
      </c>
      <c r="H121" t="s">
        <v>47</v>
      </c>
      <c r="I121">
        <v>70</v>
      </c>
      <c r="J121" t="b">
        <v>0</v>
      </c>
      <c r="K121">
        <v>2</v>
      </c>
      <c r="L121">
        <v>1</v>
      </c>
      <c r="M121" t="s">
        <v>1052</v>
      </c>
      <c r="N121" t="s">
        <v>49</v>
      </c>
      <c r="O121" t="s">
        <v>283</v>
      </c>
      <c r="P121" t="s">
        <v>284</v>
      </c>
      <c r="Q121" t="s">
        <v>52</v>
      </c>
      <c r="S121">
        <v>38.706150800000003</v>
      </c>
      <c r="T121">
        <v>-9.1656002999999995</v>
      </c>
      <c r="U121" t="b">
        <v>0</v>
      </c>
      <c r="V121" t="s">
        <v>1053</v>
      </c>
      <c r="W121" t="s">
        <v>1054</v>
      </c>
      <c r="X121" t="s">
        <v>1055</v>
      </c>
      <c r="Y121" t="b">
        <v>1</v>
      </c>
      <c r="Z121" t="s">
        <v>56</v>
      </c>
      <c r="AA121" t="b">
        <v>0</v>
      </c>
      <c r="AB121" t="b">
        <v>0</v>
      </c>
      <c r="AD121">
        <v>34</v>
      </c>
      <c r="AE121" t="s">
        <v>58</v>
      </c>
      <c r="AF121" t="s">
        <v>1056</v>
      </c>
      <c r="AG121" t="b">
        <v>1</v>
      </c>
      <c r="AH121" t="b">
        <v>0</v>
      </c>
      <c r="AI121" t="b">
        <v>1</v>
      </c>
      <c r="AJ121" t="b">
        <v>0</v>
      </c>
      <c r="AL121" t="b">
        <v>0</v>
      </c>
      <c r="AM121" t="b">
        <v>0</v>
      </c>
      <c r="AN121">
        <v>3</v>
      </c>
      <c r="AO121" t="s">
        <v>506</v>
      </c>
    </row>
    <row r="122" spans="1:41" x14ac:dyDescent="0.25">
      <c r="A122" t="s">
        <v>1057</v>
      </c>
      <c r="B122" t="s">
        <v>1058</v>
      </c>
      <c r="C122" t="s">
        <v>1059</v>
      </c>
      <c r="D122">
        <v>33</v>
      </c>
      <c r="F122">
        <v>3000</v>
      </c>
      <c r="G122" t="s">
        <v>46</v>
      </c>
      <c r="H122" t="s">
        <v>47</v>
      </c>
      <c r="I122">
        <v>200</v>
      </c>
      <c r="J122" t="b">
        <v>0</v>
      </c>
      <c r="K122">
        <v>4</v>
      </c>
      <c r="L122">
        <v>2</v>
      </c>
      <c r="M122" t="s">
        <v>284</v>
      </c>
      <c r="N122" t="s">
        <v>49</v>
      </c>
      <c r="O122" t="s">
        <v>283</v>
      </c>
      <c r="P122" t="s">
        <v>284</v>
      </c>
      <c r="Q122" t="s">
        <v>52</v>
      </c>
      <c r="S122">
        <v>38.714162000000002</v>
      </c>
      <c r="T122">
        <v>-9.1621649000000005</v>
      </c>
      <c r="U122" t="b">
        <v>0</v>
      </c>
      <c r="V122" t="s">
        <v>1060</v>
      </c>
      <c r="W122" t="s">
        <v>1061</v>
      </c>
      <c r="X122" t="s">
        <v>1062</v>
      </c>
      <c r="Y122" t="b">
        <v>1</v>
      </c>
      <c r="Z122" t="s">
        <v>56</v>
      </c>
      <c r="AA122" t="b">
        <v>0</v>
      </c>
      <c r="AD122">
        <v>15</v>
      </c>
      <c r="AE122" t="s">
        <v>58</v>
      </c>
      <c r="AF122" t="s">
        <v>769</v>
      </c>
      <c r="AG122" t="b">
        <v>1</v>
      </c>
      <c r="AH122" t="b">
        <v>0</v>
      </c>
      <c r="AI122" t="b">
        <v>1</v>
      </c>
      <c r="AJ122" t="b">
        <v>0</v>
      </c>
      <c r="AK122" t="s">
        <v>60</v>
      </c>
      <c r="AL122" t="b">
        <v>0</v>
      </c>
      <c r="AM122" t="b">
        <v>0</v>
      </c>
      <c r="AN122">
        <v>3</v>
      </c>
      <c r="AO122" t="s">
        <v>506</v>
      </c>
    </row>
    <row r="123" spans="1:41" x14ac:dyDescent="0.25">
      <c r="A123" t="s">
        <v>1063</v>
      </c>
      <c r="B123" t="s">
        <v>1064</v>
      </c>
      <c r="C123" t="s">
        <v>1065</v>
      </c>
      <c r="D123">
        <v>24</v>
      </c>
      <c r="F123">
        <v>2800</v>
      </c>
      <c r="G123" t="s">
        <v>46</v>
      </c>
      <c r="H123" t="s">
        <v>47</v>
      </c>
      <c r="I123">
        <v>62</v>
      </c>
      <c r="J123" t="b">
        <v>0</v>
      </c>
      <c r="K123">
        <v>2</v>
      </c>
      <c r="L123">
        <v>1</v>
      </c>
      <c r="M123" t="s">
        <v>1066</v>
      </c>
      <c r="N123" t="s">
        <v>49</v>
      </c>
      <c r="O123" t="s">
        <v>458</v>
      </c>
      <c r="P123" t="s">
        <v>484</v>
      </c>
      <c r="Q123" t="s">
        <v>52</v>
      </c>
      <c r="S123">
        <v>38.714725600000001</v>
      </c>
      <c r="T123">
        <v>-9.1499973000000008</v>
      </c>
      <c r="U123" t="b">
        <v>1</v>
      </c>
      <c r="V123" t="s">
        <v>1067</v>
      </c>
      <c r="W123" t="s">
        <v>1068</v>
      </c>
      <c r="X123" t="s">
        <v>1069</v>
      </c>
      <c r="Y123" t="b">
        <v>1</v>
      </c>
      <c r="Z123" t="s">
        <v>56</v>
      </c>
      <c r="AA123" t="b">
        <v>0</v>
      </c>
      <c r="AD123">
        <v>45</v>
      </c>
      <c r="AE123" t="s">
        <v>58</v>
      </c>
      <c r="AF123" t="s">
        <v>1070</v>
      </c>
      <c r="AG123" t="b">
        <v>1</v>
      </c>
      <c r="AH123" t="b">
        <v>0</v>
      </c>
      <c r="AI123" t="b">
        <v>1</v>
      </c>
      <c r="AJ123" t="b">
        <v>0</v>
      </c>
      <c r="AL123" t="b">
        <v>0</v>
      </c>
      <c r="AM123" t="b">
        <v>0</v>
      </c>
      <c r="AN123">
        <v>3</v>
      </c>
      <c r="AO123" t="s">
        <v>506</v>
      </c>
    </row>
    <row r="124" spans="1:41" x14ac:dyDescent="0.25">
      <c r="A124" t="s">
        <v>1071</v>
      </c>
      <c r="B124" t="s">
        <v>1072</v>
      </c>
      <c r="C124" t="s">
        <v>1073</v>
      </c>
      <c r="D124">
        <v>26</v>
      </c>
      <c r="E124" t="s">
        <v>121</v>
      </c>
      <c r="F124">
        <v>2700</v>
      </c>
      <c r="G124" t="s">
        <v>46</v>
      </c>
      <c r="H124" t="s">
        <v>47</v>
      </c>
      <c r="I124">
        <v>80</v>
      </c>
      <c r="J124" t="b">
        <v>0</v>
      </c>
      <c r="K124">
        <v>2</v>
      </c>
      <c r="L124">
        <v>2</v>
      </c>
      <c r="M124" t="s">
        <v>1074</v>
      </c>
      <c r="N124" t="s">
        <v>49</v>
      </c>
      <c r="O124" t="s">
        <v>331</v>
      </c>
      <c r="P124" t="s">
        <v>402</v>
      </c>
      <c r="Q124" t="s">
        <v>52</v>
      </c>
      <c r="R124" t="s">
        <v>403</v>
      </c>
      <c r="S124">
        <v>38.727052700000002</v>
      </c>
      <c r="T124">
        <v>-9.1470631000000004</v>
      </c>
      <c r="U124" t="b">
        <v>0</v>
      </c>
      <c r="V124" t="s">
        <v>1075</v>
      </c>
      <c r="W124" t="s">
        <v>1076</v>
      </c>
      <c r="X124" t="s">
        <v>1077</v>
      </c>
      <c r="Y124" t="b">
        <v>1</v>
      </c>
      <c r="Z124" t="s">
        <v>56</v>
      </c>
      <c r="AA124" t="b">
        <v>0</v>
      </c>
      <c r="AB124" t="b">
        <v>1</v>
      </c>
      <c r="AD124">
        <v>34</v>
      </c>
      <c r="AE124" t="s">
        <v>58</v>
      </c>
      <c r="AF124" t="s">
        <v>1078</v>
      </c>
      <c r="AG124" t="b">
        <v>1</v>
      </c>
      <c r="AH124" t="b">
        <v>0</v>
      </c>
      <c r="AI124" t="b">
        <v>1</v>
      </c>
      <c r="AJ124" t="b">
        <v>0</v>
      </c>
      <c r="AL124" t="b">
        <v>0</v>
      </c>
      <c r="AM124" t="b">
        <v>0</v>
      </c>
      <c r="AN124">
        <v>3</v>
      </c>
      <c r="AO124" t="s">
        <v>506</v>
      </c>
    </row>
    <row r="125" spans="1:41" x14ac:dyDescent="0.25">
      <c r="A125" t="s">
        <v>1079</v>
      </c>
      <c r="B125" t="s">
        <v>1080</v>
      </c>
      <c r="C125" t="s">
        <v>1081</v>
      </c>
      <c r="D125">
        <v>26</v>
      </c>
      <c r="E125" t="s">
        <v>121</v>
      </c>
      <c r="F125">
        <v>3100</v>
      </c>
      <c r="G125" t="s">
        <v>46</v>
      </c>
      <c r="H125" t="s">
        <v>47</v>
      </c>
      <c r="I125">
        <v>116</v>
      </c>
      <c r="J125" t="b">
        <v>0</v>
      </c>
      <c r="K125">
        <v>3</v>
      </c>
      <c r="L125">
        <v>2</v>
      </c>
      <c r="M125" t="s">
        <v>1082</v>
      </c>
      <c r="N125" t="s">
        <v>49</v>
      </c>
      <c r="O125" t="s">
        <v>331</v>
      </c>
      <c r="P125" t="s">
        <v>402</v>
      </c>
      <c r="Q125" t="s">
        <v>52</v>
      </c>
      <c r="R125" t="s">
        <v>403</v>
      </c>
      <c r="S125">
        <v>38.731487399999999</v>
      </c>
      <c r="T125">
        <v>-9.1437986999999996</v>
      </c>
      <c r="U125" t="b">
        <v>0</v>
      </c>
      <c r="V125" t="s">
        <v>1083</v>
      </c>
      <c r="W125" t="s">
        <v>1084</v>
      </c>
      <c r="X125" t="s">
        <v>1085</v>
      </c>
      <c r="Y125" t="b">
        <v>1</v>
      </c>
      <c r="Z125" t="s">
        <v>56</v>
      </c>
      <c r="AA125" t="b">
        <v>0</v>
      </c>
      <c r="AB125" t="b">
        <v>0</v>
      </c>
      <c r="AD125">
        <v>27</v>
      </c>
      <c r="AE125" t="s">
        <v>58</v>
      </c>
      <c r="AF125" t="s">
        <v>1086</v>
      </c>
      <c r="AG125" t="b">
        <v>1</v>
      </c>
      <c r="AH125" t="b">
        <v>0</v>
      </c>
      <c r="AI125" t="b">
        <v>1</v>
      </c>
      <c r="AJ125" t="b">
        <v>0</v>
      </c>
      <c r="AK125" t="s">
        <v>60</v>
      </c>
      <c r="AL125" t="b">
        <v>0</v>
      </c>
      <c r="AM125" t="b">
        <v>0</v>
      </c>
      <c r="AN125">
        <v>3</v>
      </c>
      <c r="AO125" t="s">
        <v>506</v>
      </c>
    </row>
    <row r="126" spans="1:41" x14ac:dyDescent="0.25">
      <c r="A126" t="s">
        <v>1087</v>
      </c>
      <c r="B126" t="s">
        <v>1088</v>
      </c>
      <c r="C126" t="s">
        <v>1089</v>
      </c>
      <c r="D126">
        <v>22</v>
      </c>
      <c r="E126" t="s">
        <v>45</v>
      </c>
      <c r="F126">
        <v>3500</v>
      </c>
      <c r="G126" t="s">
        <v>46</v>
      </c>
      <c r="H126" t="s">
        <v>47</v>
      </c>
      <c r="I126">
        <v>104</v>
      </c>
      <c r="J126" t="b">
        <v>0</v>
      </c>
      <c r="K126">
        <v>2</v>
      </c>
      <c r="L126">
        <v>2</v>
      </c>
      <c r="M126" t="s">
        <v>1090</v>
      </c>
      <c r="N126" t="s">
        <v>49</v>
      </c>
      <c r="O126" t="s">
        <v>458</v>
      </c>
      <c r="P126" t="s">
        <v>1091</v>
      </c>
      <c r="Q126" t="s">
        <v>52</v>
      </c>
      <c r="S126">
        <v>38.708955600000003</v>
      </c>
      <c r="T126">
        <v>-9.1444031999999993</v>
      </c>
      <c r="U126" t="b">
        <v>0</v>
      </c>
      <c r="V126" t="s">
        <v>1092</v>
      </c>
      <c r="W126" t="s">
        <v>1093</v>
      </c>
      <c r="X126" t="s">
        <v>1094</v>
      </c>
      <c r="Y126" t="b">
        <v>0</v>
      </c>
      <c r="Z126" t="s">
        <v>56</v>
      </c>
      <c r="AA126" t="b">
        <v>0</v>
      </c>
      <c r="AB126" t="b">
        <v>1</v>
      </c>
      <c r="AC126" t="s">
        <v>57</v>
      </c>
      <c r="AD126">
        <v>34</v>
      </c>
      <c r="AE126" t="s">
        <v>58</v>
      </c>
      <c r="AF126" t="s">
        <v>1095</v>
      </c>
      <c r="AG126" t="b">
        <v>1</v>
      </c>
      <c r="AH126" t="b">
        <v>1</v>
      </c>
      <c r="AI126" t="b">
        <v>0</v>
      </c>
      <c r="AJ126" t="b">
        <v>0</v>
      </c>
      <c r="AK126" t="s">
        <v>60</v>
      </c>
      <c r="AL126" t="b">
        <v>0</v>
      </c>
      <c r="AM126" t="b">
        <v>0</v>
      </c>
      <c r="AN126">
        <v>3</v>
      </c>
      <c r="AO126" t="s">
        <v>506</v>
      </c>
    </row>
    <row r="127" spans="1:41" x14ac:dyDescent="0.25">
      <c r="A127" t="s">
        <v>1096</v>
      </c>
      <c r="B127" t="s">
        <v>1097</v>
      </c>
      <c r="C127" t="s">
        <v>1098</v>
      </c>
      <c r="D127">
        <v>67</v>
      </c>
      <c r="E127" t="s">
        <v>110</v>
      </c>
      <c r="F127">
        <v>4600</v>
      </c>
      <c r="G127" t="s">
        <v>46</v>
      </c>
      <c r="H127" t="s">
        <v>47</v>
      </c>
      <c r="I127">
        <v>160</v>
      </c>
      <c r="J127" t="b">
        <v>0</v>
      </c>
      <c r="K127">
        <v>3</v>
      </c>
      <c r="L127">
        <v>3</v>
      </c>
      <c r="M127" t="s">
        <v>606</v>
      </c>
      <c r="N127" t="s">
        <v>49</v>
      </c>
      <c r="O127" t="s">
        <v>421</v>
      </c>
      <c r="P127" t="s">
        <v>606</v>
      </c>
      <c r="Q127" t="s">
        <v>52</v>
      </c>
      <c r="S127">
        <v>38.749792100000001</v>
      </c>
      <c r="T127">
        <v>-9.1479282000000008</v>
      </c>
      <c r="U127" t="b">
        <v>0</v>
      </c>
      <c r="V127" t="s">
        <v>1099</v>
      </c>
      <c r="W127" t="s">
        <v>1100</v>
      </c>
      <c r="X127" t="s">
        <v>1101</v>
      </c>
      <c r="Y127" t="b">
        <v>0</v>
      </c>
      <c r="Z127" t="s">
        <v>56</v>
      </c>
      <c r="AA127" t="b">
        <v>0</v>
      </c>
      <c r="AB127" t="b">
        <v>1</v>
      </c>
      <c r="AC127" t="s">
        <v>57</v>
      </c>
      <c r="AD127">
        <v>29</v>
      </c>
      <c r="AE127" t="s">
        <v>58</v>
      </c>
      <c r="AF127" t="s">
        <v>1102</v>
      </c>
      <c r="AG127" t="b">
        <v>1</v>
      </c>
      <c r="AH127" t="b">
        <v>0</v>
      </c>
      <c r="AI127" t="b">
        <v>0</v>
      </c>
      <c r="AJ127" t="b">
        <v>0</v>
      </c>
      <c r="AK127" t="s">
        <v>60</v>
      </c>
      <c r="AL127" t="b">
        <v>0</v>
      </c>
      <c r="AM127" t="b">
        <v>0</v>
      </c>
      <c r="AN127">
        <v>3</v>
      </c>
      <c r="AO127" t="s">
        <v>506</v>
      </c>
    </row>
    <row r="128" spans="1:41" x14ac:dyDescent="0.25">
      <c r="A128" t="s">
        <v>1103</v>
      </c>
      <c r="B128" t="s">
        <v>1104</v>
      </c>
      <c r="C128" t="s">
        <v>1105</v>
      </c>
      <c r="D128">
        <v>24</v>
      </c>
      <c r="E128" t="s">
        <v>281</v>
      </c>
      <c r="F128">
        <v>2950</v>
      </c>
      <c r="G128" t="s">
        <v>46</v>
      </c>
      <c r="H128" t="s">
        <v>47</v>
      </c>
      <c r="I128">
        <v>130</v>
      </c>
      <c r="J128" t="b">
        <v>0</v>
      </c>
      <c r="K128">
        <v>2</v>
      </c>
      <c r="L128">
        <v>2</v>
      </c>
      <c r="M128" t="s">
        <v>1106</v>
      </c>
      <c r="N128" t="s">
        <v>49</v>
      </c>
      <c r="O128" t="s">
        <v>50</v>
      </c>
      <c r="P128" t="s">
        <v>66</v>
      </c>
      <c r="Q128" t="s">
        <v>52</v>
      </c>
      <c r="R128" t="s">
        <v>476</v>
      </c>
      <c r="S128">
        <v>38.698515999999998</v>
      </c>
      <c r="T128">
        <v>-9.4405062999999991</v>
      </c>
      <c r="U128" t="b">
        <v>0</v>
      </c>
      <c r="V128" t="s">
        <v>1107</v>
      </c>
      <c r="W128" t="s">
        <v>1108</v>
      </c>
      <c r="X128" t="s">
        <v>1109</v>
      </c>
      <c r="Y128" t="b">
        <v>1</v>
      </c>
      <c r="Z128" t="s">
        <v>56</v>
      </c>
      <c r="AA128" t="b">
        <v>0</v>
      </c>
      <c r="AB128" t="b">
        <v>1</v>
      </c>
      <c r="AC128" t="s">
        <v>57</v>
      </c>
      <c r="AD128">
        <v>23</v>
      </c>
      <c r="AE128" t="s">
        <v>58</v>
      </c>
      <c r="AF128" t="s">
        <v>1110</v>
      </c>
      <c r="AG128" t="b">
        <v>1</v>
      </c>
      <c r="AH128" t="b">
        <v>0</v>
      </c>
      <c r="AI128" t="b">
        <v>0</v>
      </c>
      <c r="AJ128" t="b">
        <v>0</v>
      </c>
      <c r="AL128" t="b">
        <v>0</v>
      </c>
      <c r="AM128" t="b">
        <v>0</v>
      </c>
      <c r="AN128">
        <v>3</v>
      </c>
      <c r="AO128" t="s">
        <v>506</v>
      </c>
    </row>
    <row r="129" spans="1:41" x14ac:dyDescent="0.25">
      <c r="A129" t="s">
        <v>1111</v>
      </c>
      <c r="B129" t="s">
        <v>1112</v>
      </c>
      <c r="C129" t="s">
        <v>1113</v>
      </c>
      <c r="D129">
        <v>20</v>
      </c>
      <c r="E129" t="s">
        <v>281</v>
      </c>
      <c r="F129">
        <v>1300</v>
      </c>
      <c r="G129" t="s">
        <v>46</v>
      </c>
      <c r="H129" t="s">
        <v>47</v>
      </c>
      <c r="I129">
        <v>82</v>
      </c>
      <c r="J129" t="b">
        <v>0</v>
      </c>
      <c r="K129">
        <v>2</v>
      </c>
      <c r="L129">
        <v>1</v>
      </c>
      <c r="M129" t="s">
        <v>1114</v>
      </c>
      <c r="N129" t="s">
        <v>158</v>
      </c>
      <c r="O129" t="s">
        <v>1115</v>
      </c>
      <c r="P129" t="s">
        <v>1116</v>
      </c>
      <c r="Q129" t="s">
        <v>52</v>
      </c>
      <c r="S129">
        <v>38.685448800000003</v>
      </c>
      <c r="T129">
        <v>-9.1552507999999992</v>
      </c>
      <c r="U129" t="b">
        <v>0</v>
      </c>
      <c r="V129" t="s">
        <v>1117</v>
      </c>
      <c r="W129" t="s">
        <v>1118</v>
      </c>
      <c r="X129" t="s">
        <v>1119</v>
      </c>
      <c r="Y129" t="b">
        <v>0</v>
      </c>
      <c r="Z129" t="s">
        <v>56</v>
      </c>
      <c r="AA129" t="b">
        <v>0</v>
      </c>
      <c r="AB129" t="b">
        <v>0</v>
      </c>
      <c r="AD129">
        <v>16</v>
      </c>
      <c r="AE129" t="s">
        <v>58</v>
      </c>
      <c r="AF129" t="s">
        <v>1120</v>
      </c>
      <c r="AG129" t="b">
        <v>0</v>
      </c>
      <c r="AH129" t="b">
        <v>0</v>
      </c>
      <c r="AI129" t="b">
        <v>0</v>
      </c>
      <c r="AJ129" t="b">
        <v>0</v>
      </c>
      <c r="AL129" t="b">
        <v>0</v>
      </c>
      <c r="AM129" t="b">
        <v>0</v>
      </c>
      <c r="AN129">
        <v>3</v>
      </c>
      <c r="AO129" t="s">
        <v>506</v>
      </c>
    </row>
    <row r="130" spans="1:41" x14ac:dyDescent="0.25">
      <c r="A130" t="s">
        <v>1121</v>
      </c>
      <c r="B130" t="s">
        <v>1122</v>
      </c>
      <c r="C130" t="s">
        <v>1123</v>
      </c>
      <c r="D130">
        <v>19</v>
      </c>
      <c r="E130" t="s">
        <v>281</v>
      </c>
      <c r="F130">
        <v>1300</v>
      </c>
      <c r="G130" t="s">
        <v>46</v>
      </c>
      <c r="H130" t="s">
        <v>47</v>
      </c>
      <c r="I130">
        <v>82</v>
      </c>
      <c r="J130" t="b">
        <v>0</v>
      </c>
      <c r="K130">
        <v>2</v>
      </c>
      <c r="L130">
        <v>1</v>
      </c>
      <c r="M130" t="s">
        <v>1114</v>
      </c>
      <c r="N130" t="s">
        <v>158</v>
      </c>
      <c r="O130" t="s">
        <v>1115</v>
      </c>
      <c r="P130" t="s">
        <v>1116</v>
      </c>
      <c r="Q130" t="s">
        <v>52</v>
      </c>
      <c r="S130">
        <v>38.6844702</v>
      </c>
      <c r="T130">
        <v>-9.1517903</v>
      </c>
      <c r="U130" t="b">
        <v>0</v>
      </c>
      <c r="V130" t="s">
        <v>1124</v>
      </c>
      <c r="W130" t="s">
        <v>1125</v>
      </c>
      <c r="X130" t="s">
        <v>1119</v>
      </c>
      <c r="Y130" t="b">
        <v>0</v>
      </c>
      <c r="Z130" t="s">
        <v>56</v>
      </c>
      <c r="AA130" t="b">
        <v>0</v>
      </c>
      <c r="AB130" t="b">
        <v>0</v>
      </c>
      <c r="AD130">
        <v>16</v>
      </c>
      <c r="AE130" t="s">
        <v>58</v>
      </c>
      <c r="AF130" t="s">
        <v>1120</v>
      </c>
      <c r="AG130" t="b">
        <v>0</v>
      </c>
      <c r="AH130" t="b">
        <v>0</v>
      </c>
      <c r="AI130" t="b">
        <v>0</v>
      </c>
      <c r="AJ130" t="b">
        <v>0</v>
      </c>
      <c r="AL130" t="b">
        <v>0</v>
      </c>
      <c r="AM130" t="b">
        <v>0</v>
      </c>
      <c r="AN130">
        <v>3</v>
      </c>
      <c r="AO130" t="s">
        <v>506</v>
      </c>
    </row>
    <row r="131" spans="1:41" x14ac:dyDescent="0.25">
      <c r="A131" t="s">
        <v>1126</v>
      </c>
      <c r="B131" t="s">
        <v>1127</v>
      </c>
      <c r="C131" t="s">
        <v>1128</v>
      </c>
      <c r="D131">
        <v>17</v>
      </c>
      <c r="E131" t="s">
        <v>121</v>
      </c>
      <c r="F131">
        <v>1250</v>
      </c>
      <c r="G131" t="s">
        <v>46</v>
      </c>
      <c r="H131" t="s">
        <v>47</v>
      </c>
      <c r="I131">
        <v>70</v>
      </c>
      <c r="J131" t="b">
        <v>0</v>
      </c>
      <c r="K131">
        <v>1</v>
      </c>
      <c r="L131">
        <v>1</v>
      </c>
      <c r="M131" t="s">
        <v>702</v>
      </c>
      <c r="N131" t="s">
        <v>49</v>
      </c>
      <c r="O131" t="s">
        <v>50</v>
      </c>
      <c r="P131" t="s">
        <v>51</v>
      </c>
      <c r="Q131" t="s">
        <v>52</v>
      </c>
      <c r="R131" t="s">
        <v>702</v>
      </c>
      <c r="S131">
        <v>38.705582900000003</v>
      </c>
      <c r="T131">
        <v>-9.3944434999999995</v>
      </c>
      <c r="U131" t="b">
        <v>0</v>
      </c>
      <c r="V131" t="s">
        <v>1129</v>
      </c>
      <c r="W131" t="s">
        <v>1130</v>
      </c>
      <c r="X131" t="s">
        <v>1131</v>
      </c>
      <c r="Y131" t="b">
        <v>1</v>
      </c>
      <c r="Z131" t="s">
        <v>56</v>
      </c>
      <c r="AA131" t="b">
        <v>0</v>
      </c>
      <c r="AB131" t="b">
        <v>1</v>
      </c>
      <c r="AC131" t="s">
        <v>57</v>
      </c>
      <c r="AD131">
        <v>18</v>
      </c>
      <c r="AE131" t="s">
        <v>58</v>
      </c>
      <c r="AF131" t="s">
        <v>706</v>
      </c>
      <c r="AG131" t="b">
        <v>1</v>
      </c>
      <c r="AH131" t="b">
        <v>0</v>
      </c>
      <c r="AI131" t="b">
        <v>0</v>
      </c>
      <c r="AJ131" t="b">
        <v>0</v>
      </c>
      <c r="AL131" t="b">
        <v>0</v>
      </c>
      <c r="AM131" t="b">
        <v>0</v>
      </c>
      <c r="AN131">
        <v>3</v>
      </c>
      <c r="AO131" t="s">
        <v>506</v>
      </c>
    </row>
    <row r="132" spans="1:41" x14ac:dyDescent="0.25">
      <c r="A132" t="s">
        <v>1132</v>
      </c>
      <c r="B132" t="s">
        <v>1133</v>
      </c>
      <c r="C132" t="s">
        <v>1134</v>
      </c>
      <c r="D132">
        <v>56</v>
      </c>
      <c r="F132">
        <v>2500</v>
      </c>
      <c r="G132" t="s">
        <v>132</v>
      </c>
      <c r="H132" t="s">
        <v>47</v>
      </c>
      <c r="I132">
        <v>80</v>
      </c>
      <c r="J132" t="b">
        <v>0</v>
      </c>
      <c r="K132">
        <v>2</v>
      </c>
      <c r="L132">
        <v>3</v>
      </c>
      <c r="M132" t="s">
        <v>1135</v>
      </c>
      <c r="N132" t="s">
        <v>49</v>
      </c>
      <c r="O132" t="s">
        <v>1136</v>
      </c>
      <c r="P132" t="s">
        <v>1135</v>
      </c>
      <c r="Q132" t="s">
        <v>52</v>
      </c>
      <c r="S132">
        <v>38.813427699999998</v>
      </c>
      <c r="T132">
        <v>-9.3790592999999998</v>
      </c>
      <c r="U132" t="b">
        <v>0</v>
      </c>
      <c r="V132" t="s">
        <v>1137</v>
      </c>
      <c r="W132" t="s">
        <v>1138</v>
      </c>
      <c r="X132" t="s">
        <v>1139</v>
      </c>
      <c r="Y132" t="b">
        <v>0</v>
      </c>
      <c r="Z132" t="s">
        <v>56</v>
      </c>
      <c r="AA132" t="b">
        <v>0</v>
      </c>
      <c r="AD132">
        <v>31</v>
      </c>
      <c r="AE132" t="s">
        <v>210</v>
      </c>
      <c r="AF132" t="s">
        <v>1140</v>
      </c>
      <c r="AG132" t="b">
        <v>0</v>
      </c>
      <c r="AH132" t="b">
        <v>0</v>
      </c>
      <c r="AI132" t="b">
        <v>0</v>
      </c>
      <c r="AJ132" t="b">
        <v>0</v>
      </c>
      <c r="AL132" t="b">
        <v>0</v>
      </c>
      <c r="AM132" t="b">
        <v>0</v>
      </c>
      <c r="AN132">
        <v>3</v>
      </c>
      <c r="AO132" t="s">
        <v>506</v>
      </c>
    </row>
    <row r="133" spans="1:41" x14ac:dyDescent="0.25">
      <c r="A133" t="s">
        <v>1141</v>
      </c>
      <c r="B133" t="s">
        <v>1142</v>
      </c>
      <c r="C133" t="s">
        <v>1143</v>
      </c>
      <c r="D133">
        <v>17</v>
      </c>
      <c r="E133" t="s">
        <v>429</v>
      </c>
      <c r="F133">
        <v>1200</v>
      </c>
      <c r="G133" t="s">
        <v>46</v>
      </c>
      <c r="H133" t="s">
        <v>47</v>
      </c>
      <c r="I133">
        <v>80</v>
      </c>
      <c r="J133" t="b">
        <v>0</v>
      </c>
      <c r="K133">
        <v>2</v>
      </c>
      <c r="L133">
        <v>2</v>
      </c>
      <c r="M133" t="s">
        <v>1114</v>
      </c>
      <c r="N133" t="s">
        <v>158</v>
      </c>
      <c r="O133" t="s">
        <v>1115</v>
      </c>
      <c r="P133" t="s">
        <v>1116</v>
      </c>
      <c r="Q133" t="s">
        <v>52</v>
      </c>
      <c r="S133">
        <v>38.683430999999999</v>
      </c>
      <c r="T133">
        <v>-9.1540149</v>
      </c>
      <c r="U133" t="b">
        <v>0</v>
      </c>
      <c r="V133" t="s">
        <v>1144</v>
      </c>
      <c r="W133" t="s">
        <v>1145</v>
      </c>
      <c r="X133" t="s">
        <v>1146</v>
      </c>
      <c r="Y133" t="b">
        <v>0</v>
      </c>
      <c r="Z133" t="s">
        <v>56</v>
      </c>
      <c r="AA133" t="b">
        <v>0</v>
      </c>
      <c r="AB133" t="b">
        <v>0</v>
      </c>
      <c r="AD133">
        <v>15</v>
      </c>
      <c r="AE133" t="s">
        <v>58</v>
      </c>
      <c r="AF133" t="s">
        <v>1120</v>
      </c>
      <c r="AG133" t="b">
        <v>0</v>
      </c>
      <c r="AH133" t="b">
        <v>0</v>
      </c>
      <c r="AI133" t="b">
        <v>0</v>
      </c>
      <c r="AJ133" t="b">
        <v>0</v>
      </c>
      <c r="AL133" t="b">
        <v>0</v>
      </c>
      <c r="AM133" t="b">
        <v>0</v>
      </c>
      <c r="AN133">
        <v>3</v>
      </c>
      <c r="AO133" t="s">
        <v>506</v>
      </c>
    </row>
    <row r="134" spans="1:41" x14ac:dyDescent="0.25">
      <c r="A134" t="s">
        <v>1147</v>
      </c>
      <c r="B134" t="s">
        <v>1148</v>
      </c>
      <c r="C134" t="s">
        <v>1149</v>
      </c>
      <c r="D134">
        <v>32</v>
      </c>
      <c r="E134" t="s">
        <v>142</v>
      </c>
      <c r="F134">
        <v>2600</v>
      </c>
      <c r="G134" t="s">
        <v>46</v>
      </c>
      <c r="H134" t="s">
        <v>47</v>
      </c>
      <c r="I134">
        <v>154</v>
      </c>
      <c r="J134" t="b">
        <v>0</v>
      </c>
      <c r="K134">
        <v>2</v>
      </c>
      <c r="L134">
        <v>2</v>
      </c>
      <c r="M134" t="s">
        <v>1150</v>
      </c>
      <c r="N134" t="s">
        <v>49</v>
      </c>
      <c r="O134" t="s">
        <v>50</v>
      </c>
      <c r="P134" t="s">
        <v>51</v>
      </c>
      <c r="Q134" t="s">
        <v>52</v>
      </c>
      <c r="R134" t="s">
        <v>1150</v>
      </c>
      <c r="S134">
        <v>38.717737399999997</v>
      </c>
      <c r="T134">
        <v>-9.3841289999999997</v>
      </c>
      <c r="U134" t="b">
        <v>0</v>
      </c>
      <c r="V134" t="s">
        <v>1151</v>
      </c>
      <c r="W134" t="s">
        <v>1152</v>
      </c>
      <c r="X134" t="s">
        <v>1153</v>
      </c>
      <c r="Y134" t="b">
        <v>0</v>
      </c>
      <c r="Z134" t="s">
        <v>56</v>
      </c>
      <c r="AA134" t="b">
        <v>0</v>
      </c>
      <c r="AB134" t="b">
        <v>1</v>
      </c>
      <c r="AC134" t="s">
        <v>57</v>
      </c>
      <c r="AD134">
        <v>17</v>
      </c>
      <c r="AE134" t="s">
        <v>58</v>
      </c>
      <c r="AF134" t="s">
        <v>1154</v>
      </c>
      <c r="AG134" t="b">
        <v>1</v>
      </c>
      <c r="AH134" t="b">
        <v>0</v>
      </c>
      <c r="AI134" t="b">
        <v>0</v>
      </c>
      <c r="AJ134" t="b">
        <v>0</v>
      </c>
      <c r="AL134" t="b">
        <v>0</v>
      </c>
      <c r="AM134" t="b">
        <v>0</v>
      </c>
      <c r="AN134">
        <v>3</v>
      </c>
      <c r="AO134" t="s">
        <v>506</v>
      </c>
    </row>
    <row r="135" spans="1:41" x14ac:dyDescent="0.25">
      <c r="A135" t="s">
        <v>1155</v>
      </c>
      <c r="B135" t="s">
        <v>1156</v>
      </c>
      <c r="C135" t="s">
        <v>1157</v>
      </c>
      <c r="D135">
        <v>19</v>
      </c>
      <c r="E135" t="s">
        <v>281</v>
      </c>
      <c r="F135">
        <v>3000</v>
      </c>
      <c r="G135" t="s">
        <v>46</v>
      </c>
      <c r="H135" t="s">
        <v>47</v>
      </c>
      <c r="I135">
        <v>80</v>
      </c>
      <c r="J135" t="b">
        <v>0</v>
      </c>
      <c r="K135">
        <v>2</v>
      </c>
      <c r="L135">
        <v>2</v>
      </c>
      <c r="M135" t="s">
        <v>702</v>
      </c>
      <c r="N135" t="s">
        <v>49</v>
      </c>
      <c r="O135" t="s">
        <v>50</v>
      </c>
      <c r="P135" t="s">
        <v>51</v>
      </c>
      <c r="Q135" t="s">
        <v>52</v>
      </c>
      <c r="R135" t="s">
        <v>702</v>
      </c>
      <c r="S135">
        <v>38.704692000000001</v>
      </c>
      <c r="T135">
        <v>-9.3931827000000006</v>
      </c>
      <c r="U135" t="b">
        <v>0</v>
      </c>
      <c r="V135" t="s">
        <v>1158</v>
      </c>
      <c r="W135" t="s">
        <v>1159</v>
      </c>
      <c r="X135" t="s">
        <v>1160</v>
      </c>
      <c r="Y135" t="b">
        <v>1</v>
      </c>
      <c r="Z135" t="s">
        <v>56</v>
      </c>
      <c r="AA135" t="b">
        <v>0</v>
      </c>
      <c r="AB135" t="b">
        <v>0</v>
      </c>
      <c r="AC135" t="s">
        <v>57</v>
      </c>
      <c r="AD135">
        <v>38</v>
      </c>
      <c r="AE135" t="s">
        <v>58</v>
      </c>
      <c r="AF135" t="s">
        <v>706</v>
      </c>
      <c r="AG135" t="b">
        <v>0</v>
      </c>
      <c r="AH135" t="b">
        <v>0</v>
      </c>
      <c r="AI135" t="b">
        <v>0</v>
      </c>
      <c r="AJ135" t="b">
        <v>0</v>
      </c>
      <c r="AK135" t="s">
        <v>60</v>
      </c>
      <c r="AL135" t="b">
        <v>0</v>
      </c>
      <c r="AM135" t="b">
        <v>0</v>
      </c>
      <c r="AN135">
        <v>3</v>
      </c>
      <c r="AO135" t="s">
        <v>506</v>
      </c>
    </row>
    <row r="136" spans="1:41" x14ac:dyDescent="0.25">
      <c r="A136" t="s">
        <v>1161</v>
      </c>
      <c r="B136" t="s">
        <v>1162</v>
      </c>
      <c r="C136" t="s">
        <v>1093</v>
      </c>
      <c r="D136">
        <v>12</v>
      </c>
      <c r="F136">
        <v>1150</v>
      </c>
      <c r="G136" t="s">
        <v>46</v>
      </c>
      <c r="H136" t="s">
        <v>47</v>
      </c>
      <c r="I136">
        <v>55</v>
      </c>
      <c r="J136" t="b">
        <v>0</v>
      </c>
      <c r="K136">
        <v>1</v>
      </c>
      <c r="L136">
        <v>1</v>
      </c>
      <c r="M136" t="s">
        <v>244</v>
      </c>
      <c r="N136" t="s">
        <v>49</v>
      </c>
      <c r="O136" t="s">
        <v>123</v>
      </c>
      <c r="P136" t="s">
        <v>244</v>
      </c>
      <c r="Q136" t="s">
        <v>52</v>
      </c>
      <c r="S136">
        <v>38.7178647</v>
      </c>
      <c r="T136">
        <v>-9.1711682999999997</v>
      </c>
      <c r="U136" t="b">
        <v>0</v>
      </c>
      <c r="V136" t="s">
        <v>1163</v>
      </c>
      <c r="W136" t="s">
        <v>1164</v>
      </c>
      <c r="X136" t="s">
        <v>1165</v>
      </c>
      <c r="Y136" t="b">
        <v>0</v>
      </c>
      <c r="Z136" t="s">
        <v>56</v>
      </c>
      <c r="AA136" t="b">
        <v>0</v>
      </c>
      <c r="AD136">
        <v>21</v>
      </c>
      <c r="AE136" t="s">
        <v>58</v>
      </c>
      <c r="AF136" t="s">
        <v>641</v>
      </c>
      <c r="AG136" t="b">
        <v>0</v>
      </c>
      <c r="AH136" t="b">
        <v>0</v>
      </c>
      <c r="AI136" t="b">
        <v>0</v>
      </c>
      <c r="AJ136" t="b">
        <v>0</v>
      </c>
      <c r="AL136" t="b">
        <v>0</v>
      </c>
      <c r="AM136" t="b">
        <v>0</v>
      </c>
      <c r="AN136">
        <v>3</v>
      </c>
      <c r="AO136" t="s">
        <v>506</v>
      </c>
    </row>
    <row r="137" spans="1:41" x14ac:dyDescent="0.25">
      <c r="A137" t="s">
        <v>1166</v>
      </c>
      <c r="B137" t="s">
        <v>1167</v>
      </c>
      <c r="C137" t="s">
        <v>1168</v>
      </c>
      <c r="D137">
        <v>23</v>
      </c>
      <c r="F137">
        <v>2850</v>
      </c>
      <c r="G137" t="s">
        <v>46</v>
      </c>
      <c r="H137" t="s">
        <v>47</v>
      </c>
      <c r="I137">
        <v>120</v>
      </c>
      <c r="J137" t="b">
        <v>0</v>
      </c>
      <c r="K137">
        <v>2</v>
      </c>
      <c r="L137">
        <v>2</v>
      </c>
      <c r="M137" t="s">
        <v>702</v>
      </c>
      <c r="N137" t="s">
        <v>49</v>
      </c>
      <c r="O137" t="s">
        <v>50</v>
      </c>
      <c r="P137" t="s">
        <v>51</v>
      </c>
      <c r="Q137" t="s">
        <v>52</v>
      </c>
      <c r="R137" t="s">
        <v>702</v>
      </c>
      <c r="S137">
        <v>38.7150113</v>
      </c>
      <c r="T137">
        <v>-9.4055677000000006</v>
      </c>
      <c r="U137" t="b">
        <v>0</v>
      </c>
      <c r="V137" t="s">
        <v>1169</v>
      </c>
      <c r="W137" t="s">
        <v>1170</v>
      </c>
      <c r="X137" t="s">
        <v>1171</v>
      </c>
      <c r="Y137" t="b">
        <v>0</v>
      </c>
      <c r="Z137" t="s">
        <v>56</v>
      </c>
      <c r="AA137" t="b">
        <v>0</v>
      </c>
      <c r="AB137" t="b">
        <v>1</v>
      </c>
      <c r="AD137">
        <v>24</v>
      </c>
      <c r="AE137" t="s">
        <v>58</v>
      </c>
      <c r="AF137" t="s">
        <v>706</v>
      </c>
      <c r="AG137" t="b">
        <v>0</v>
      </c>
      <c r="AH137" t="b">
        <v>0</v>
      </c>
      <c r="AI137" t="b">
        <v>0</v>
      </c>
      <c r="AJ137" t="b">
        <v>0</v>
      </c>
      <c r="AL137" t="b">
        <v>0</v>
      </c>
      <c r="AM137" t="b">
        <v>0</v>
      </c>
      <c r="AN137">
        <v>3</v>
      </c>
      <c r="AO137" t="s">
        <v>506</v>
      </c>
    </row>
    <row r="138" spans="1:41" x14ac:dyDescent="0.25">
      <c r="A138" t="s">
        <v>1172</v>
      </c>
      <c r="B138" t="s">
        <v>1173</v>
      </c>
      <c r="C138" t="s">
        <v>1174</v>
      </c>
      <c r="D138">
        <v>16</v>
      </c>
      <c r="F138">
        <v>1350</v>
      </c>
      <c r="G138" t="s">
        <v>46</v>
      </c>
      <c r="H138" t="s">
        <v>47</v>
      </c>
      <c r="I138">
        <v>65</v>
      </c>
      <c r="J138" t="b">
        <v>0</v>
      </c>
      <c r="K138">
        <v>2</v>
      </c>
      <c r="L138">
        <v>2</v>
      </c>
      <c r="M138" t="s">
        <v>1175</v>
      </c>
      <c r="N138" t="s">
        <v>49</v>
      </c>
      <c r="O138" t="s">
        <v>199</v>
      </c>
      <c r="P138" t="s">
        <v>198</v>
      </c>
      <c r="Q138" t="s">
        <v>52</v>
      </c>
      <c r="S138">
        <v>38.696826199999997</v>
      </c>
      <c r="T138">
        <v>-9.2106858000000003</v>
      </c>
      <c r="U138" t="b">
        <v>1</v>
      </c>
      <c r="V138" t="s">
        <v>1176</v>
      </c>
      <c r="W138" t="s">
        <v>1177</v>
      </c>
      <c r="X138" t="s">
        <v>1178</v>
      </c>
      <c r="Y138" t="b">
        <v>1</v>
      </c>
      <c r="Z138" t="s">
        <v>56</v>
      </c>
      <c r="AA138" t="b">
        <v>0</v>
      </c>
      <c r="AB138" t="b">
        <v>1</v>
      </c>
      <c r="AD138">
        <v>21</v>
      </c>
      <c r="AE138" t="s">
        <v>58</v>
      </c>
      <c r="AF138" t="s">
        <v>1179</v>
      </c>
      <c r="AG138" t="b">
        <v>0</v>
      </c>
      <c r="AH138" t="b">
        <v>0</v>
      </c>
      <c r="AI138" t="b">
        <v>0</v>
      </c>
      <c r="AJ138" t="b">
        <v>0</v>
      </c>
      <c r="AL138" t="b">
        <v>0</v>
      </c>
      <c r="AM138" t="b">
        <v>0</v>
      </c>
      <c r="AN138">
        <v>3</v>
      </c>
      <c r="AO138" t="s">
        <v>506</v>
      </c>
    </row>
    <row r="139" spans="1:41" x14ac:dyDescent="0.25">
      <c r="A139" t="s">
        <v>1180</v>
      </c>
      <c r="B139" t="s">
        <v>1181</v>
      </c>
      <c r="C139" t="s">
        <v>1182</v>
      </c>
      <c r="D139">
        <v>38</v>
      </c>
      <c r="E139" t="s">
        <v>45</v>
      </c>
      <c r="F139">
        <v>2900</v>
      </c>
      <c r="G139" t="s">
        <v>46</v>
      </c>
      <c r="H139" t="s">
        <v>47</v>
      </c>
      <c r="I139">
        <v>98</v>
      </c>
      <c r="J139" t="b">
        <v>0</v>
      </c>
      <c r="K139">
        <v>2</v>
      </c>
      <c r="L139">
        <v>2</v>
      </c>
      <c r="M139" t="s">
        <v>1183</v>
      </c>
      <c r="N139" t="s">
        <v>49</v>
      </c>
      <c r="O139" t="s">
        <v>225</v>
      </c>
      <c r="P139" t="s">
        <v>562</v>
      </c>
      <c r="Q139" t="s">
        <v>52</v>
      </c>
      <c r="S139">
        <v>38.727991500000002</v>
      </c>
      <c r="T139">
        <v>-9.1466741000000003</v>
      </c>
      <c r="U139" t="b">
        <v>1</v>
      </c>
      <c r="V139" t="s">
        <v>1184</v>
      </c>
      <c r="W139" t="s">
        <v>1185</v>
      </c>
      <c r="X139" t="s">
        <v>1186</v>
      </c>
      <c r="Y139" t="b">
        <v>0</v>
      </c>
      <c r="Z139" t="s">
        <v>56</v>
      </c>
      <c r="AA139" t="b">
        <v>0</v>
      </c>
      <c r="AB139" t="b">
        <v>1</v>
      </c>
      <c r="AD139">
        <v>30</v>
      </c>
      <c r="AE139" t="s">
        <v>58</v>
      </c>
      <c r="AF139" t="s">
        <v>1187</v>
      </c>
      <c r="AG139" t="b">
        <v>1</v>
      </c>
      <c r="AH139" t="b">
        <v>0</v>
      </c>
      <c r="AI139" t="b">
        <v>0</v>
      </c>
      <c r="AJ139" t="b">
        <v>0</v>
      </c>
      <c r="AL139" t="b">
        <v>0</v>
      </c>
      <c r="AM139" t="b">
        <v>0</v>
      </c>
      <c r="AN139">
        <v>3</v>
      </c>
      <c r="AO139" t="s">
        <v>506</v>
      </c>
    </row>
    <row r="140" spans="1:41" x14ac:dyDescent="0.25">
      <c r="A140" t="s">
        <v>1188</v>
      </c>
      <c r="B140" t="s">
        <v>1189</v>
      </c>
      <c r="D140">
        <v>30</v>
      </c>
      <c r="E140" t="s">
        <v>83</v>
      </c>
      <c r="F140">
        <v>4000</v>
      </c>
      <c r="G140" t="s">
        <v>46</v>
      </c>
      <c r="H140" t="s">
        <v>47</v>
      </c>
      <c r="I140">
        <v>138</v>
      </c>
      <c r="J140" t="b">
        <v>0</v>
      </c>
      <c r="K140">
        <v>2</v>
      </c>
      <c r="L140">
        <v>3</v>
      </c>
      <c r="M140" t="s">
        <v>1190</v>
      </c>
      <c r="N140" t="s">
        <v>49</v>
      </c>
      <c r="O140" t="s">
        <v>50</v>
      </c>
      <c r="P140" t="s">
        <v>66</v>
      </c>
      <c r="Q140" t="s">
        <v>52</v>
      </c>
      <c r="R140" t="s">
        <v>476</v>
      </c>
      <c r="S140">
        <v>38.697672500000003</v>
      </c>
      <c r="T140">
        <v>-9.4318168999999994</v>
      </c>
      <c r="U140" t="b">
        <v>0</v>
      </c>
      <c r="V140" t="s">
        <v>1191</v>
      </c>
      <c r="W140" t="s">
        <v>1192</v>
      </c>
      <c r="X140" t="s">
        <v>1193</v>
      </c>
      <c r="Y140" t="b">
        <v>0</v>
      </c>
      <c r="Z140" t="s">
        <v>56</v>
      </c>
      <c r="AA140" t="b">
        <v>0</v>
      </c>
      <c r="AB140" t="b">
        <v>1</v>
      </c>
      <c r="AC140" t="s">
        <v>57</v>
      </c>
      <c r="AD140">
        <v>29</v>
      </c>
      <c r="AE140" t="s">
        <v>58</v>
      </c>
      <c r="AF140" t="s">
        <v>1194</v>
      </c>
      <c r="AG140" t="b">
        <v>1</v>
      </c>
      <c r="AH140" t="b">
        <v>0</v>
      </c>
      <c r="AI140" t="b">
        <v>0</v>
      </c>
      <c r="AJ140" t="b">
        <v>0</v>
      </c>
      <c r="AK140" t="s">
        <v>60</v>
      </c>
      <c r="AL140" t="b">
        <v>0</v>
      </c>
      <c r="AM140" t="b">
        <v>0</v>
      </c>
      <c r="AN140">
        <v>3</v>
      </c>
      <c r="AO140" t="s">
        <v>506</v>
      </c>
    </row>
    <row r="141" spans="1:41" x14ac:dyDescent="0.25">
      <c r="A141" t="s">
        <v>1195</v>
      </c>
      <c r="B141" t="s">
        <v>1196</v>
      </c>
      <c r="C141" t="s">
        <v>1197</v>
      </c>
      <c r="D141">
        <v>28</v>
      </c>
      <c r="E141" t="s">
        <v>281</v>
      </c>
      <c r="F141">
        <v>900</v>
      </c>
      <c r="G141" t="s">
        <v>46</v>
      </c>
      <c r="H141" t="s">
        <v>47</v>
      </c>
      <c r="I141">
        <v>74</v>
      </c>
      <c r="J141" t="b">
        <v>0</v>
      </c>
      <c r="K141">
        <v>2</v>
      </c>
      <c r="L141">
        <v>1</v>
      </c>
      <c r="M141" t="s">
        <v>1198</v>
      </c>
      <c r="N141" t="s">
        <v>49</v>
      </c>
      <c r="O141" t="s">
        <v>235</v>
      </c>
      <c r="P141" t="s">
        <v>1198</v>
      </c>
      <c r="Q141" t="s">
        <v>52</v>
      </c>
      <c r="S141">
        <v>38.7631826</v>
      </c>
      <c r="T141">
        <v>-9.2372250999999999</v>
      </c>
      <c r="U141" t="b">
        <v>0</v>
      </c>
      <c r="V141" t="s">
        <v>1199</v>
      </c>
      <c r="W141" t="s">
        <v>1200</v>
      </c>
      <c r="X141" t="s">
        <v>1201</v>
      </c>
      <c r="Y141" t="b">
        <v>0</v>
      </c>
      <c r="Z141" t="s">
        <v>56</v>
      </c>
      <c r="AA141" t="b">
        <v>0</v>
      </c>
      <c r="AB141" t="b">
        <v>0</v>
      </c>
      <c r="AD141">
        <v>12</v>
      </c>
      <c r="AE141" t="s">
        <v>58</v>
      </c>
      <c r="AF141" t="s">
        <v>1202</v>
      </c>
      <c r="AG141" t="b">
        <v>0</v>
      </c>
      <c r="AH141" t="b">
        <v>0</v>
      </c>
      <c r="AI141" t="b">
        <v>0</v>
      </c>
      <c r="AJ141" t="b">
        <v>0</v>
      </c>
      <c r="AL141" t="b">
        <v>0</v>
      </c>
      <c r="AM141" t="b">
        <v>0</v>
      </c>
      <c r="AN141">
        <v>3</v>
      </c>
      <c r="AO141" t="s">
        <v>506</v>
      </c>
    </row>
    <row r="142" spans="1:41" x14ac:dyDescent="0.25">
      <c r="A142" t="s">
        <v>1203</v>
      </c>
      <c r="B142" t="s">
        <v>1204</v>
      </c>
      <c r="C142" t="s">
        <v>1205</v>
      </c>
      <c r="D142">
        <v>16</v>
      </c>
      <c r="E142" t="s">
        <v>429</v>
      </c>
      <c r="F142">
        <v>1200</v>
      </c>
      <c r="G142" t="s">
        <v>46</v>
      </c>
      <c r="H142" t="s">
        <v>47</v>
      </c>
      <c r="I142">
        <v>70</v>
      </c>
      <c r="J142" t="b">
        <v>0</v>
      </c>
      <c r="K142">
        <v>2</v>
      </c>
      <c r="L142">
        <v>2</v>
      </c>
      <c r="M142" t="s">
        <v>1114</v>
      </c>
      <c r="N142" t="s">
        <v>158</v>
      </c>
      <c r="O142" t="s">
        <v>1115</v>
      </c>
      <c r="P142" t="s">
        <v>1116</v>
      </c>
      <c r="Q142" t="s">
        <v>52</v>
      </c>
      <c r="S142">
        <v>38.682387300000002</v>
      </c>
      <c r="T142">
        <v>-9.1521567000000008</v>
      </c>
      <c r="U142" t="b">
        <v>0</v>
      </c>
      <c r="V142" t="s">
        <v>1206</v>
      </c>
      <c r="W142" t="s">
        <v>1207</v>
      </c>
      <c r="X142" t="s">
        <v>1208</v>
      </c>
      <c r="Y142" t="b">
        <v>0</v>
      </c>
      <c r="Z142" t="s">
        <v>56</v>
      </c>
      <c r="AA142" t="b">
        <v>0</v>
      </c>
      <c r="AB142" t="b">
        <v>0</v>
      </c>
      <c r="AD142">
        <v>17</v>
      </c>
      <c r="AE142" t="s">
        <v>58</v>
      </c>
      <c r="AF142" t="s">
        <v>1120</v>
      </c>
      <c r="AG142" t="b">
        <v>0</v>
      </c>
      <c r="AH142" t="b">
        <v>0</v>
      </c>
      <c r="AI142" t="b">
        <v>0</v>
      </c>
      <c r="AJ142" t="b">
        <v>0</v>
      </c>
      <c r="AL142" t="b">
        <v>0</v>
      </c>
      <c r="AM142" t="b">
        <v>0</v>
      </c>
      <c r="AN142">
        <v>3</v>
      </c>
      <c r="AO142" t="s">
        <v>506</v>
      </c>
    </row>
    <row r="143" spans="1:41" x14ac:dyDescent="0.25">
      <c r="A143" t="s">
        <v>1209</v>
      </c>
      <c r="B143" t="s">
        <v>1210</v>
      </c>
      <c r="C143" t="s">
        <v>1211</v>
      </c>
      <c r="D143">
        <v>13</v>
      </c>
      <c r="F143">
        <v>1550</v>
      </c>
      <c r="G143" t="s">
        <v>46</v>
      </c>
      <c r="H143" t="s">
        <v>47</v>
      </c>
      <c r="I143">
        <v>64</v>
      </c>
      <c r="J143" t="b">
        <v>0</v>
      </c>
      <c r="K143">
        <v>2</v>
      </c>
      <c r="L143">
        <v>1</v>
      </c>
      <c r="M143" t="s">
        <v>492</v>
      </c>
      <c r="N143" t="s">
        <v>49</v>
      </c>
      <c r="O143" t="s">
        <v>123</v>
      </c>
      <c r="P143" t="s">
        <v>492</v>
      </c>
      <c r="Q143" t="s">
        <v>52</v>
      </c>
      <c r="S143">
        <v>38.720215600000003</v>
      </c>
      <c r="T143">
        <v>-9.1607015000000001</v>
      </c>
      <c r="U143" t="b">
        <v>0</v>
      </c>
      <c r="V143" t="s">
        <v>1212</v>
      </c>
      <c r="W143" t="s">
        <v>1213</v>
      </c>
      <c r="X143" t="s">
        <v>1214</v>
      </c>
      <c r="Y143" t="b">
        <v>0</v>
      </c>
      <c r="Z143" t="s">
        <v>56</v>
      </c>
      <c r="AA143" t="b">
        <v>0</v>
      </c>
      <c r="AD143">
        <v>24</v>
      </c>
      <c r="AE143" t="s">
        <v>58</v>
      </c>
      <c r="AF143" t="s">
        <v>641</v>
      </c>
      <c r="AG143" t="b">
        <v>0</v>
      </c>
      <c r="AH143" t="b">
        <v>0</v>
      </c>
      <c r="AI143" t="b">
        <v>0</v>
      </c>
      <c r="AJ143" t="b">
        <v>0</v>
      </c>
      <c r="AL143" t="b">
        <v>0</v>
      </c>
      <c r="AM143" t="b">
        <v>0</v>
      </c>
      <c r="AN143">
        <v>3</v>
      </c>
      <c r="AO143" t="s">
        <v>506</v>
      </c>
    </row>
    <row r="144" spans="1:41" x14ac:dyDescent="0.25">
      <c r="A144" t="s">
        <v>1215</v>
      </c>
      <c r="B144" t="s">
        <v>1216</v>
      </c>
      <c r="C144" t="s">
        <v>1217</v>
      </c>
      <c r="D144">
        <v>26</v>
      </c>
      <c r="F144">
        <v>4000</v>
      </c>
      <c r="G144" t="s">
        <v>132</v>
      </c>
      <c r="H144" t="s">
        <v>47</v>
      </c>
      <c r="I144">
        <v>260</v>
      </c>
      <c r="J144" t="b">
        <v>0</v>
      </c>
      <c r="K144">
        <v>4</v>
      </c>
      <c r="L144">
        <v>4</v>
      </c>
      <c r="M144" t="s">
        <v>1218</v>
      </c>
      <c r="N144" t="s">
        <v>49</v>
      </c>
      <c r="O144" t="s">
        <v>50</v>
      </c>
      <c r="P144" t="s">
        <v>66</v>
      </c>
      <c r="Q144" t="s">
        <v>52</v>
      </c>
      <c r="R144" t="s">
        <v>1218</v>
      </c>
      <c r="S144">
        <v>38.721405099999998</v>
      </c>
      <c r="T144">
        <v>-9.4491136000000004</v>
      </c>
      <c r="U144" t="b">
        <v>0</v>
      </c>
      <c r="V144" t="s">
        <v>1219</v>
      </c>
      <c r="W144" t="s">
        <v>1220</v>
      </c>
      <c r="X144" t="s">
        <v>1221</v>
      </c>
      <c r="Y144" t="b">
        <v>0</v>
      </c>
      <c r="Z144" t="s">
        <v>56</v>
      </c>
      <c r="AA144" t="b">
        <v>0</v>
      </c>
      <c r="AC144" t="s">
        <v>57</v>
      </c>
      <c r="AD144">
        <v>15</v>
      </c>
      <c r="AE144" t="s">
        <v>137</v>
      </c>
      <c r="AF144" t="s">
        <v>1222</v>
      </c>
      <c r="AG144" t="b">
        <v>0</v>
      </c>
      <c r="AH144" t="b">
        <v>0</v>
      </c>
      <c r="AI144" t="b">
        <v>0</v>
      </c>
      <c r="AJ144" t="b">
        <v>0</v>
      </c>
      <c r="AK144" t="s">
        <v>60</v>
      </c>
      <c r="AL144" t="b">
        <v>0</v>
      </c>
      <c r="AM144" t="b">
        <v>0</v>
      </c>
      <c r="AN144">
        <v>3</v>
      </c>
      <c r="AO144" t="s">
        <v>506</v>
      </c>
    </row>
    <row r="145" spans="1:41" x14ac:dyDescent="0.25">
      <c r="A145" t="s">
        <v>1223</v>
      </c>
      <c r="B145" t="s">
        <v>1224</v>
      </c>
      <c r="C145" t="s">
        <v>1225</v>
      </c>
      <c r="D145">
        <v>21</v>
      </c>
      <c r="E145" t="s">
        <v>121</v>
      </c>
      <c r="F145">
        <v>3000</v>
      </c>
      <c r="G145" t="s">
        <v>46</v>
      </c>
      <c r="H145" t="s">
        <v>47</v>
      </c>
      <c r="I145">
        <v>105</v>
      </c>
      <c r="J145" t="b">
        <v>0</v>
      </c>
      <c r="K145">
        <v>2</v>
      </c>
      <c r="L145">
        <v>3</v>
      </c>
      <c r="M145" t="s">
        <v>175</v>
      </c>
      <c r="N145" t="s">
        <v>49</v>
      </c>
      <c r="O145" t="s">
        <v>75</v>
      </c>
      <c r="P145" t="s">
        <v>175</v>
      </c>
      <c r="Q145" t="s">
        <v>52</v>
      </c>
      <c r="S145">
        <v>38.716162099999998</v>
      </c>
      <c r="T145">
        <v>-9.1238563999999993</v>
      </c>
      <c r="U145" t="b">
        <v>0</v>
      </c>
      <c r="V145" t="s">
        <v>1226</v>
      </c>
      <c r="W145" t="s">
        <v>1227</v>
      </c>
      <c r="X145" t="s">
        <v>1228</v>
      </c>
      <c r="Y145" t="b">
        <v>0</v>
      </c>
      <c r="Z145" t="s">
        <v>56</v>
      </c>
      <c r="AA145" t="b">
        <v>0</v>
      </c>
      <c r="AB145" t="b">
        <v>1</v>
      </c>
      <c r="AC145" t="s">
        <v>57</v>
      </c>
      <c r="AD145">
        <v>29</v>
      </c>
      <c r="AE145" t="s">
        <v>58</v>
      </c>
      <c r="AF145" t="s">
        <v>79</v>
      </c>
      <c r="AG145" t="b">
        <v>0</v>
      </c>
      <c r="AH145" t="b">
        <v>0</v>
      </c>
      <c r="AI145" t="b">
        <v>0</v>
      </c>
      <c r="AJ145" t="b">
        <v>0</v>
      </c>
      <c r="AK145" t="s">
        <v>60</v>
      </c>
      <c r="AL145" t="b">
        <v>0</v>
      </c>
      <c r="AM145" t="b">
        <v>0</v>
      </c>
      <c r="AN145">
        <v>3</v>
      </c>
      <c r="AO145" t="s">
        <v>506</v>
      </c>
    </row>
    <row r="146" spans="1:41" x14ac:dyDescent="0.25">
      <c r="A146" t="s">
        <v>1229</v>
      </c>
      <c r="B146" t="s">
        <v>1230</v>
      </c>
      <c r="C146" t="s">
        <v>1231</v>
      </c>
      <c r="D146">
        <v>22</v>
      </c>
      <c r="E146" t="s">
        <v>281</v>
      </c>
      <c r="F146">
        <v>1650</v>
      </c>
      <c r="G146" t="s">
        <v>46</v>
      </c>
      <c r="H146" t="s">
        <v>47</v>
      </c>
      <c r="I146">
        <v>103.5</v>
      </c>
      <c r="J146" t="b">
        <v>0</v>
      </c>
      <c r="K146">
        <v>2</v>
      </c>
      <c r="L146">
        <v>1</v>
      </c>
      <c r="M146" t="s">
        <v>1232</v>
      </c>
      <c r="N146" t="s">
        <v>49</v>
      </c>
      <c r="O146" t="s">
        <v>50</v>
      </c>
      <c r="P146" t="s">
        <v>51</v>
      </c>
      <c r="Q146" t="s">
        <v>52</v>
      </c>
      <c r="R146" t="s">
        <v>1233</v>
      </c>
      <c r="S146">
        <v>38.697035200000002</v>
      </c>
      <c r="T146">
        <v>-9.3709892999999997</v>
      </c>
      <c r="U146" t="b">
        <v>0</v>
      </c>
      <c r="V146" t="s">
        <v>1234</v>
      </c>
      <c r="W146" t="s">
        <v>1235</v>
      </c>
      <c r="X146" t="s">
        <v>1236</v>
      </c>
      <c r="Y146" t="b">
        <v>0</v>
      </c>
      <c r="Z146" t="s">
        <v>56</v>
      </c>
      <c r="AA146" t="b">
        <v>0</v>
      </c>
      <c r="AB146" t="b">
        <v>0</v>
      </c>
      <c r="AD146">
        <v>16</v>
      </c>
      <c r="AE146" t="s">
        <v>58</v>
      </c>
      <c r="AF146" t="s">
        <v>1237</v>
      </c>
      <c r="AG146" t="b">
        <v>0</v>
      </c>
      <c r="AH146" t="b">
        <v>0</v>
      </c>
      <c r="AI146" t="b">
        <v>0</v>
      </c>
      <c r="AJ146" t="b">
        <v>0</v>
      </c>
      <c r="AL146" t="b">
        <v>0</v>
      </c>
      <c r="AM146" t="b">
        <v>0</v>
      </c>
      <c r="AN146">
        <v>3</v>
      </c>
      <c r="AO146" t="s">
        <v>506</v>
      </c>
    </row>
    <row r="147" spans="1:41" x14ac:dyDescent="0.25">
      <c r="A147" t="s">
        <v>1238</v>
      </c>
      <c r="B147" t="s">
        <v>1239</v>
      </c>
      <c r="C147" t="s">
        <v>1240</v>
      </c>
      <c r="D147">
        <v>24</v>
      </c>
      <c r="E147" t="s">
        <v>45</v>
      </c>
      <c r="F147">
        <v>2700</v>
      </c>
      <c r="G147" t="s">
        <v>46</v>
      </c>
      <c r="H147" t="s">
        <v>47</v>
      </c>
      <c r="I147">
        <v>134</v>
      </c>
      <c r="J147" t="b">
        <v>0</v>
      </c>
      <c r="K147">
        <v>3</v>
      </c>
      <c r="L147">
        <v>2</v>
      </c>
      <c r="M147" t="s">
        <v>827</v>
      </c>
      <c r="N147" t="s">
        <v>49</v>
      </c>
      <c r="O147" t="s">
        <v>827</v>
      </c>
      <c r="Q147" t="s">
        <v>52</v>
      </c>
      <c r="S147">
        <v>38.758747300000003</v>
      </c>
      <c r="T147">
        <v>-9.1773664999999998</v>
      </c>
      <c r="U147" t="b">
        <v>0</v>
      </c>
      <c r="V147" t="s">
        <v>1241</v>
      </c>
      <c r="W147" t="s">
        <v>1242</v>
      </c>
      <c r="X147" t="s">
        <v>1243</v>
      </c>
      <c r="Y147" t="b">
        <v>1</v>
      </c>
      <c r="Z147" t="s">
        <v>56</v>
      </c>
      <c r="AA147" t="b">
        <v>0</v>
      </c>
      <c r="AB147" t="b">
        <v>0</v>
      </c>
      <c r="AD147">
        <v>20</v>
      </c>
      <c r="AE147" t="s">
        <v>58</v>
      </c>
      <c r="AF147" t="s">
        <v>1244</v>
      </c>
      <c r="AG147" t="b">
        <v>1</v>
      </c>
      <c r="AH147" t="b">
        <v>0</v>
      </c>
      <c r="AI147" t="b">
        <v>0</v>
      </c>
      <c r="AJ147" t="b">
        <v>0</v>
      </c>
      <c r="AL147" t="b">
        <v>0</v>
      </c>
      <c r="AM147" t="b">
        <v>0</v>
      </c>
      <c r="AN147">
        <v>3</v>
      </c>
      <c r="AO147" t="s">
        <v>506</v>
      </c>
    </row>
    <row r="148" spans="1:41" x14ac:dyDescent="0.25">
      <c r="A148" t="s">
        <v>1245</v>
      </c>
      <c r="B148" t="s">
        <v>1246</v>
      </c>
      <c r="D148">
        <v>27</v>
      </c>
      <c r="E148" t="s">
        <v>121</v>
      </c>
      <c r="F148">
        <v>2750</v>
      </c>
      <c r="G148" t="s">
        <v>46</v>
      </c>
      <c r="H148" t="s">
        <v>47</v>
      </c>
      <c r="I148">
        <v>149</v>
      </c>
      <c r="J148" t="b">
        <v>0</v>
      </c>
      <c r="K148">
        <v>2</v>
      </c>
      <c r="L148">
        <v>2</v>
      </c>
      <c r="M148" t="s">
        <v>1247</v>
      </c>
      <c r="N148" t="s">
        <v>49</v>
      </c>
      <c r="O148" t="s">
        <v>283</v>
      </c>
      <c r="P148" t="s">
        <v>765</v>
      </c>
      <c r="Q148" t="s">
        <v>52</v>
      </c>
      <c r="S148">
        <v>38.709871200000002</v>
      </c>
      <c r="T148">
        <v>-9.1524959999999993</v>
      </c>
      <c r="U148" t="b">
        <v>0</v>
      </c>
      <c r="V148" t="s">
        <v>1248</v>
      </c>
      <c r="W148" t="s">
        <v>1249</v>
      </c>
      <c r="X148" t="s">
        <v>1250</v>
      </c>
      <c r="Y148" t="b">
        <v>0</v>
      </c>
      <c r="Z148" t="s">
        <v>56</v>
      </c>
      <c r="AA148" t="b">
        <v>0</v>
      </c>
      <c r="AB148" t="b">
        <v>0</v>
      </c>
      <c r="AD148">
        <v>18</v>
      </c>
      <c r="AE148" t="s">
        <v>58</v>
      </c>
      <c r="AF148" t="s">
        <v>1251</v>
      </c>
      <c r="AG148" t="b">
        <v>0</v>
      </c>
      <c r="AH148" t="b">
        <v>0</v>
      </c>
      <c r="AI148" t="b">
        <v>0</v>
      </c>
      <c r="AJ148" t="b">
        <v>0</v>
      </c>
      <c r="AL148" t="b">
        <v>0</v>
      </c>
      <c r="AM148" t="b">
        <v>0</v>
      </c>
      <c r="AN148">
        <v>3</v>
      </c>
      <c r="AO148" t="s">
        <v>506</v>
      </c>
    </row>
    <row r="149" spans="1:41" x14ac:dyDescent="0.25">
      <c r="A149" t="s">
        <v>1252</v>
      </c>
      <c r="B149" t="s">
        <v>1253</v>
      </c>
      <c r="D149">
        <v>14</v>
      </c>
      <c r="E149" t="s">
        <v>142</v>
      </c>
      <c r="F149">
        <v>800</v>
      </c>
      <c r="G149" t="s">
        <v>46</v>
      </c>
      <c r="H149" t="s">
        <v>47</v>
      </c>
      <c r="I149">
        <v>81</v>
      </c>
      <c r="J149" t="b">
        <v>0</v>
      </c>
      <c r="K149">
        <v>3</v>
      </c>
      <c r="L149">
        <v>1</v>
      </c>
      <c r="M149" t="s">
        <v>1254</v>
      </c>
      <c r="N149" t="s">
        <v>49</v>
      </c>
      <c r="O149" t="s">
        <v>1254</v>
      </c>
      <c r="Q149" t="s">
        <v>52</v>
      </c>
      <c r="S149">
        <v>38.957593199999998</v>
      </c>
      <c r="T149">
        <v>-8.9960772000000002</v>
      </c>
      <c r="U149" t="b">
        <v>0</v>
      </c>
      <c r="V149" t="s">
        <v>1255</v>
      </c>
      <c r="W149" t="s">
        <v>1256</v>
      </c>
      <c r="X149" t="s">
        <v>1257</v>
      </c>
      <c r="Y149" t="b">
        <v>0</v>
      </c>
      <c r="Z149" t="s">
        <v>56</v>
      </c>
      <c r="AA149" t="b">
        <v>0</v>
      </c>
      <c r="AB149" t="b">
        <v>1</v>
      </c>
      <c r="AD149">
        <v>10</v>
      </c>
      <c r="AE149" t="s">
        <v>58</v>
      </c>
      <c r="AF149" t="s">
        <v>1258</v>
      </c>
      <c r="AG149" t="b">
        <v>0</v>
      </c>
      <c r="AH149" t="b">
        <v>0</v>
      </c>
      <c r="AI149" t="b">
        <v>0</v>
      </c>
      <c r="AJ149" t="b">
        <v>0</v>
      </c>
      <c r="AL149" t="b">
        <v>0</v>
      </c>
      <c r="AM149" t="b">
        <v>0</v>
      </c>
      <c r="AN149">
        <v>3</v>
      </c>
      <c r="AO149" t="s">
        <v>506</v>
      </c>
    </row>
    <row r="150" spans="1:41" x14ac:dyDescent="0.25">
      <c r="A150" t="s">
        <v>1259</v>
      </c>
      <c r="B150" t="s">
        <v>1260</v>
      </c>
      <c r="C150" t="s">
        <v>1261</v>
      </c>
      <c r="D150">
        <v>21</v>
      </c>
      <c r="E150" t="s">
        <v>1262</v>
      </c>
      <c r="F150">
        <v>1400</v>
      </c>
      <c r="G150" t="s">
        <v>46</v>
      </c>
      <c r="H150" t="s">
        <v>47</v>
      </c>
      <c r="I150">
        <v>90</v>
      </c>
      <c r="J150" t="b">
        <v>0</v>
      </c>
      <c r="K150">
        <v>1</v>
      </c>
      <c r="L150">
        <v>1</v>
      </c>
      <c r="M150" t="s">
        <v>1263</v>
      </c>
      <c r="N150" t="s">
        <v>49</v>
      </c>
      <c r="O150" t="s">
        <v>50</v>
      </c>
      <c r="P150" t="s">
        <v>66</v>
      </c>
      <c r="Q150" t="s">
        <v>52</v>
      </c>
      <c r="R150" t="s">
        <v>1264</v>
      </c>
      <c r="S150">
        <v>38.707276700000001</v>
      </c>
      <c r="T150">
        <v>-9.4306777000000004</v>
      </c>
      <c r="U150" t="b">
        <v>1</v>
      </c>
      <c r="V150" t="s">
        <v>1265</v>
      </c>
      <c r="W150" t="s">
        <v>1266</v>
      </c>
      <c r="X150" t="s">
        <v>1267</v>
      </c>
      <c r="Y150" t="b">
        <v>1</v>
      </c>
      <c r="Z150" t="s">
        <v>56</v>
      </c>
      <c r="AA150" t="b">
        <v>0</v>
      </c>
      <c r="AB150" t="b">
        <v>1</v>
      </c>
      <c r="AD150">
        <v>16</v>
      </c>
      <c r="AE150" t="s">
        <v>58</v>
      </c>
      <c r="AF150" t="s">
        <v>1268</v>
      </c>
      <c r="AG150" t="b">
        <v>1</v>
      </c>
      <c r="AH150" t="b">
        <v>0</v>
      </c>
      <c r="AI150" t="b">
        <v>0</v>
      </c>
      <c r="AJ150" t="b">
        <v>0</v>
      </c>
      <c r="AL150" t="b">
        <v>0</v>
      </c>
      <c r="AM150" t="b">
        <v>0</v>
      </c>
      <c r="AN150">
        <v>3</v>
      </c>
      <c r="AO150" t="s">
        <v>506</v>
      </c>
    </row>
    <row r="151" spans="1:41" x14ac:dyDescent="0.25">
      <c r="A151" t="s">
        <v>1269</v>
      </c>
      <c r="B151" t="s">
        <v>1270</v>
      </c>
      <c r="C151" t="s">
        <v>1271</v>
      </c>
      <c r="D151">
        <v>36</v>
      </c>
      <c r="E151" t="s">
        <v>45</v>
      </c>
      <c r="F151">
        <v>2200</v>
      </c>
      <c r="G151" t="s">
        <v>46</v>
      </c>
      <c r="H151" t="s">
        <v>47</v>
      </c>
      <c r="I151">
        <v>184</v>
      </c>
      <c r="J151" t="b">
        <v>0</v>
      </c>
      <c r="K151">
        <v>5</v>
      </c>
      <c r="L151">
        <v>2</v>
      </c>
      <c r="M151" t="s">
        <v>1272</v>
      </c>
      <c r="N151" t="s">
        <v>49</v>
      </c>
      <c r="O151" t="s">
        <v>1273</v>
      </c>
      <c r="P151" t="s">
        <v>244</v>
      </c>
      <c r="Q151" t="s">
        <v>52</v>
      </c>
      <c r="S151">
        <v>38.741154799999997</v>
      </c>
      <c r="T151">
        <v>-9.1355655000000002</v>
      </c>
      <c r="U151" t="b">
        <v>1</v>
      </c>
      <c r="V151" t="s">
        <v>1274</v>
      </c>
      <c r="W151" t="s">
        <v>1275</v>
      </c>
      <c r="X151" t="s">
        <v>1276</v>
      </c>
      <c r="Y151" t="b">
        <v>0</v>
      </c>
      <c r="Z151" t="s">
        <v>56</v>
      </c>
      <c r="AA151" t="b">
        <v>0</v>
      </c>
      <c r="AB151" t="b">
        <v>1</v>
      </c>
      <c r="AD151">
        <v>12</v>
      </c>
      <c r="AE151" t="s">
        <v>58</v>
      </c>
      <c r="AF151" t="s">
        <v>1277</v>
      </c>
      <c r="AG151" t="b">
        <v>1</v>
      </c>
      <c r="AH151" t="b">
        <v>0</v>
      </c>
      <c r="AI151" t="b">
        <v>0</v>
      </c>
      <c r="AJ151" t="b">
        <v>0</v>
      </c>
      <c r="AL151" t="b">
        <v>0</v>
      </c>
      <c r="AM151" t="b">
        <v>0</v>
      </c>
      <c r="AN151">
        <v>3</v>
      </c>
      <c r="AO151" t="s">
        <v>506</v>
      </c>
    </row>
    <row r="152" spans="1:41" x14ac:dyDescent="0.25">
      <c r="A152" t="s">
        <v>1278</v>
      </c>
      <c r="B152" t="s">
        <v>1279</v>
      </c>
      <c r="C152" t="s">
        <v>1280</v>
      </c>
      <c r="D152">
        <v>39</v>
      </c>
      <c r="E152" t="s">
        <v>110</v>
      </c>
      <c r="F152">
        <v>1000</v>
      </c>
      <c r="G152" t="s">
        <v>46</v>
      </c>
      <c r="H152" t="s">
        <v>47</v>
      </c>
      <c r="I152">
        <v>150</v>
      </c>
      <c r="J152" t="b">
        <v>0</v>
      </c>
      <c r="K152">
        <v>3</v>
      </c>
      <c r="L152">
        <v>2</v>
      </c>
      <c r="M152" t="s">
        <v>1281</v>
      </c>
      <c r="N152" t="s">
        <v>49</v>
      </c>
      <c r="O152" t="s">
        <v>1282</v>
      </c>
      <c r="Q152" t="s">
        <v>52</v>
      </c>
      <c r="S152">
        <v>39.0822954</v>
      </c>
      <c r="T152">
        <v>-9.2593627999999999</v>
      </c>
      <c r="U152" t="b">
        <v>0</v>
      </c>
      <c r="V152" t="s">
        <v>1283</v>
      </c>
      <c r="W152" t="s">
        <v>1284</v>
      </c>
      <c r="X152" t="s">
        <v>1285</v>
      </c>
      <c r="Y152" t="b">
        <v>0</v>
      </c>
      <c r="Z152" t="s">
        <v>56</v>
      </c>
      <c r="AA152" t="b">
        <v>0</v>
      </c>
      <c r="AB152" t="b">
        <v>1</v>
      </c>
      <c r="AD152">
        <v>7</v>
      </c>
      <c r="AE152" t="s">
        <v>58</v>
      </c>
      <c r="AF152" t="s">
        <v>1286</v>
      </c>
      <c r="AG152" t="b">
        <v>0</v>
      </c>
      <c r="AH152" t="b">
        <v>0</v>
      </c>
      <c r="AI152" t="b">
        <v>0</v>
      </c>
      <c r="AJ152" t="b">
        <v>0</v>
      </c>
      <c r="AL152" t="b">
        <v>0</v>
      </c>
      <c r="AM152" t="b">
        <v>0</v>
      </c>
      <c r="AN152">
        <v>4</v>
      </c>
      <c r="AO152" t="s">
        <v>506</v>
      </c>
    </row>
    <row r="153" spans="1:41" x14ac:dyDescent="0.25">
      <c r="A153" t="s">
        <v>1287</v>
      </c>
      <c r="B153" t="s">
        <v>1288</v>
      </c>
      <c r="D153">
        <v>34</v>
      </c>
      <c r="E153" t="s">
        <v>45</v>
      </c>
      <c r="F153">
        <v>1300</v>
      </c>
      <c r="G153" t="s">
        <v>46</v>
      </c>
      <c r="H153" t="s">
        <v>47</v>
      </c>
      <c r="I153">
        <v>103</v>
      </c>
      <c r="J153" t="b">
        <v>0</v>
      </c>
      <c r="K153">
        <v>2</v>
      </c>
      <c r="L153">
        <v>1</v>
      </c>
      <c r="M153" t="s">
        <v>1289</v>
      </c>
      <c r="N153" t="s">
        <v>49</v>
      </c>
      <c r="O153" t="s">
        <v>340</v>
      </c>
      <c r="P153" t="s">
        <v>588</v>
      </c>
      <c r="Q153" t="s">
        <v>52</v>
      </c>
      <c r="S153">
        <v>38.733618300000003</v>
      </c>
      <c r="T153">
        <v>-9.1271904999999993</v>
      </c>
      <c r="U153" t="b">
        <v>1</v>
      </c>
      <c r="V153" t="s">
        <v>1290</v>
      </c>
      <c r="W153" t="s">
        <v>1291</v>
      </c>
      <c r="X153" t="s">
        <v>1292</v>
      </c>
      <c r="Y153" t="b">
        <v>0</v>
      </c>
      <c r="Z153" t="s">
        <v>56</v>
      </c>
      <c r="AA153" t="b">
        <v>0</v>
      </c>
      <c r="AB153" t="b">
        <v>1</v>
      </c>
      <c r="AC153" t="s">
        <v>57</v>
      </c>
      <c r="AD153">
        <v>13</v>
      </c>
      <c r="AE153" t="s">
        <v>58</v>
      </c>
      <c r="AF153" t="s">
        <v>1293</v>
      </c>
      <c r="AG153" t="b">
        <v>0</v>
      </c>
      <c r="AH153" t="b">
        <v>0</v>
      </c>
      <c r="AI153" t="b">
        <v>0</v>
      </c>
      <c r="AJ153" t="b">
        <v>0</v>
      </c>
      <c r="AL153" t="b">
        <v>0</v>
      </c>
      <c r="AM153" t="b">
        <v>0</v>
      </c>
      <c r="AN153">
        <v>4</v>
      </c>
      <c r="AO153" t="s">
        <v>506</v>
      </c>
    </row>
    <row r="154" spans="1:41" x14ac:dyDescent="0.25">
      <c r="A154" t="s">
        <v>1294</v>
      </c>
      <c r="B154" t="s">
        <v>1295</v>
      </c>
      <c r="C154" t="s">
        <v>1296</v>
      </c>
      <c r="D154">
        <v>31</v>
      </c>
      <c r="F154">
        <v>1650</v>
      </c>
      <c r="G154" t="s">
        <v>132</v>
      </c>
      <c r="H154" t="s">
        <v>47</v>
      </c>
      <c r="I154">
        <v>418</v>
      </c>
      <c r="J154" t="b">
        <v>0</v>
      </c>
      <c r="K154">
        <v>3</v>
      </c>
      <c r="L154">
        <v>3</v>
      </c>
      <c r="M154" t="s">
        <v>1297</v>
      </c>
      <c r="N154" t="s">
        <v>49</v>
      </c>
      <c r="O154" t="s">
        <v>1298</v>
      </c>
      <c r="P154" t="s">
        <v>1297</v>
      </c>
      <c r="Q154" t="s">
        <v>52</v>
      </c>
      <c r="S154">
        <v>38.960306799999998</v>
      </c>
      <c r="T154">
        <v>-9.4020381999999998</v>
      </c>
      <c r="U154" t="b">
        <v>0</v>
      </c>
      <c r="V154" t="s">
        <v>1299</v>
      </c>
      <c r="W154" t="s">
        <v>1300</v>
      </c>
      <c r="X154" t="s">
        <v>1301</v>
      </c>
      <c r="Y154" t="b">
        <v>1</v>
      </c>
      <c r="Z154" t="s">
        <v>56</v>
      </c>
      <c r="AA154" t="b">
        <v>0</v>
      </c>
      <c r="AD154">
        <v>4</v>
      </c>
      <c r="AE154" t="s">
        <v>953</v>
      </c>
      <c r="AF154" t="s">
        <v>1302</v>
      </c>
      <c r="AG154" t="b">
        <v>1</v>
      </c>
      <c r="AH154" t="b">
        <v>0</v>
      </c>
      <c r="AI154" t="b">
        <v>1</v>
      </c>
      <c r="AJ154" t="b">
        <v>0</v>
      </c>
      <c r="AL154" t="b">
        <v>0</v>
      </c>
      <c r="AM154" t="b">
        <v>0</v>
      </c>
      <c r="AN154">
        <v>4</v>
      </c>
      <c r="AO154" t="s">
        <v>506</v>
      </c>
    </row>
    <row r="155" spans="1:41" x14ac:dyDescent="0.25">
      <c r="A155" t="s">
        <v>1303</v>
      </c>
      <c r="B155" t="s">
        <v>1304</v>
      </c>
      <c r="C155" t="s">
        <v>1305</v>
      </c>
      <c r="D155">
        <v>27</v>
      </c>
      <c r="F155">
        <v>8000</v>
      </c>
      <c r="G155" t="s">
        <v>132</v>
      </c>
      <c r="H155" t="s">
        <v>47</v>
      </c>
      <c r="I155">
        <v>471</v>
      </c>
      <c r="J155" t="b">
        <v>0</v>
      </c>
      <c r="K155">
        <v>5</v>
      </c>
      <c r="L155">
        <v>6</v>
      </c>
      <c r="M155" t="s">
        <v>1218</v>
      </c>
      <c r="N155" t="s">
        <v>49</v>
      </c>
      <c r="O155" t="s">
        <v>50</v>
      </c>
      <c r="P155" t="s">
        <v>66</v>
      </c>
      <c r="Q155" t="s">
        <v>52</v>
      </c>
      <c r="R155" t="s">
        <v>1218</v>
      </c>
      <c r="S155">
        <v>38.707700099999997</v>
      </c>
      <c r="T155">
        <v>-9.4443391000000005</v>
      </c>
      <c r="U155" t="b">
        <v>0</v>
      </c>
      <c r="V155" t="s">
        <v>1306</v>
      </c>
      <c r="W155" t="s">
        <v>1307</v>
      </c>
      <c r="X155" t="s">
        <v>1308</v>
      </c>
      <c r="Y155" t="b">
        <v>0</v>
      </c>
      <c r="Z155" t="s">
        <v>56</v>
      </c>
      <c r="AA155" t="b">
        <v>0</v>
      </c>
      <c r="AD155">
        <v>17</v>
      </c>
      <c r="AE155" t="s">
        <v>137</v>
      </c>
      <c r="AF155" t="s">
        <v>1222</v>
      </c>
      <c r="AG155" t="b">
        <v>0</v>
      </c>
      <c r="AH155" t="b">
        <v>0</v>
      </c>
      <c r="AI155" t="b">
        <v>0</v>
      </c>
      <c r="AJ155" t="b">
        <v>0</v>
      </c>
      <c r="AK155" t="s">
        <v>60</v>
      </c>
      <c r="AL155" t="b">
        <v>0</v>
      </c>
      <c r="AM155" t="b">
        <v>0</v>
      </c>
      <c r="AN155">
        <v>4</v>
      </c>
      <c r="AO155" t="s">
        <v>506</v>
      </c>
    </row>
    <row r="156" spans="1:41" x14ac:dyDescent="0.25">
      <c r="A156" t="s">
        <v>1309</v>
      </c>
      <c r="B156" t="s">
        <v>1310</v>
      </c>
      <c r="C156" t="s">
        <v>1311</v>
      </c>
      <c r="D156">
        <v>16</v>
      </c>
      <c r="F156">
        <v>8000</v>
      </c>
      <c r="G156" t="s">
        <v>132</v>
      </c>
      <c r="H156" t="s">
        <v>47</v>
      </c>
      <c r="I156">
        <v>650</v>
      </c>
      <c r="J156" t="b">
        <v>0</v>
      </c>
      <c r="K156">
        <v>5</v>
      </c>
      <c r="L156">
        <v>7</v>
      </c>
      <c r="M156" t="s">
        <v>1312</v>
      </c>
      <c r="N156" t="s">
        <v>49</v>
      </c>
      <c r="O156" t="s">
        <v>1136</v>
      </c>
      <c r="P156" t="s">
        <v>1312</v>
      </c>
      <c r="Q156" t="s">
        <v>52</v>
      </c>
      <c r="S156">
        <v>38.8037694</v>
      </c>
      <c r="T156">
        <v>-9.3820607000000003</v>
      </c>
      <c r="U156" t="b">
        <v>0</v>
      </c>
      <c r="V156" t="s">
        <v>1313</v>
      </c>
      <c r="W156" t="s">
        <v>1314</v>
      </c>
      <c r="X156" t="s">
        <v>1315</v>
      </c>
      <c r="Y156" t="b">
        <v>0</v>
      </c>
      <c r="Z156" t="s">
        <v>56</v>
      </c>
      <c r="AA156" t="b">
        <v>0</v>
      </c>
      <c r="AD156">
        <v>12</v>
      </c>
      <c r="AE156" t="s">
        <v>137</v>
      </c>
      <c r="AF156" t="s">
        <v>1316</v>
      </c>
      <c r="AG156" t="b">
        <v>0</v>
      </c>
      <c r="AH156" t="b">
        <v>0</v>
      </c>
      <c r="AI156" t="b">
        <v>0</v>
      </c>
      <c r="AJ156" t="b">
        <v>0</v>
      </c>
      <c r="AK156" t="s">
        <v>60</v>
      </c>
      <c r="AL156" t="b">
        <v>0</v>
      </c>
      <c r="AM156" t="b">
        <v>0</v>
      </c>
      <c r="AN156">
        <v>4</v>
      </c>
      <c r="AO156" t="s">
        <v>506</v>
      </c>
    </row>
    <row r="157" spans="1:41" x14ac:dyDescent="0.25">
      <c r="A157" t="s">
        <v>1317</v>
      </c>
      <c r="B157" t="s">
        <v>1318</v>
      </c>
      <c r="C157" t="s">
        <v>1319</v>
      </c>
      <c r="D157">
        <v>19</v>
      </c>
      <c r="E157" t="s">
        <v>281</v>
      </c>
      <c r="F157">
        <v>1200</v>
      </c>
      <c r="G157" t="s">
        <v>46</v>
      </c>
      <c r="H157" t="s">
        <v>47</v>
      </c>
      <c r="I157">
        <v>51</v>
      </c>
      <c r="J157" t="b">
        <v>0</v>
      </c>
      <c r="K157">
        <v>1</v>
      </c>
      <c r="L157">
        <v>1</v>
      </c>
      <c r="M157" t="s">
        <v>536</v>
      </c>
      <c r="N157" t="s">
        <v>49</v>
      </c>
      <c r="O157" t="s">
        <v>535</v>
      </c>
      <c r="P157" t="s">
        <v>536</v>
      </c>
      <c r="Q157" t="s">
        <v>52</v>
      </c>
      <c r="S157">
        <v>38.705022999999997</v>
      </c>
      <c r="T157">
        <v>-9.1905598000000008</v>
      </c>
      <c r="U157" t="b">
        <v>0</v>
      </c>
      <c r="V157" t="s">
        <v>1320</v>
      </c>
      <c r="W157" t="s">
        <v>1321</v>
      </c>
      <c r="X157" t="s">
        <v>1322</v>
      </c>
      <c r="Y157" t="b">
        <v>0</v>
      </c>
      <c r="Z157" t="s">
        <v>56</v>
      </c>
      <c r="AA157" t="b">
        <v>0</v>
      </c>
      <c r="AB157" t="b">
        <v>0</v>
      </c>
      <c r="AD157">
        <v>24</v>
      </c>
      <c r="AE157" t="s">
        <v>58</v>
      </c>
      <c r="AF157" t="s">
        <v>1323</v>
      </c>
      <c r="AG157" t="b">
        <v>0</v>
      </c>
      <c r="AH157" t="b">
        <v>0</v>
      </c>
      <c r="AI157" t="b">
        <v>0</v>
      </c>
      <c r="AJ157" t="b">
        <v>0</v>
      </c>
      <c r="AL157" t="b">
        <v>0</v>
      </c>
      <c r="AM157" t="b">
        <v>0</v>
      </c>
      <c r="AN157">
        <v>4</v>
      </c>
      <c r="AO157" t="s">
        <v>506</v>
      </c>
    </row>
    <row r="158" spans="1:41" x14ac:dyDescent="0.25">
      <c r="A158" t="s">
        <v>1324</v>
      </c>
      <c r="B158" t="s">
        <v>1325</v>
      </c>
      <c r="C158" t="s">
        <v>1326</v>
      </c>
      <c r="D158">
        <v>22</v>
      </c>
      <c r="F158">
        <v>2800</v>
      </c>
      <c r="G158" t="s">
        <v>132</v>
      </c>
      <c r="H158" t="s">
        <v>47</v>
      </c>
      <c r="I158">
        <v>240</v>
      </c>
      <c r="J158" t="b">
        <v>0</v>
      </c>
      <c r="K158">
        <v>3</v>
      </c>
      <c r="L158">
        <v>2</v>
      </c>
      <c r="M158" t="s">
        <v>1327</v>
      </c>
      <c r="N158" t="s">
        <v>158</v>
      </c>
      <c r="O158" t="s">
        <v>1328</v>
      </c>
      <c r="Q158" t="s">
        <v>52</v>
      </c>
      <c r="S158">
        <v>38.569757899999999</v>
      </c>
      <c r="T158">
        <v>-8.8087520000000001</v>
      </c>
      <c r="U158" t="b">
        <v>0</v>
      </c>
      <c r="V158" t="s">
        <v>1329</v>
      </c>
      <c r="W158" t="s">
        <v>1330</v>
      </c>
      <c r="X158" t="s">
        <v>1331</v>
      </c>
      <c r="Y158" t="b">
        <v>0</v>
      </c>
      <c r="Z158" t="s">
        <v>56</v>
      </c>
      <c r="AA158" t="b">
        <v>0</v>
      </c>
      <c r="AD158">
        <v>12</v>
      </c>
      <c r="AE158" t="s">
        <v>210</v>
      </c>
      <c r="AF158" t="s">
        <v>1332</v>
      </c>
      <c r="AG158" t="b">
        <v>0</v>
      </c>
      <c r="AH158" t="b">
        <v>0</v>
      </c>
      <c r="AI158" t="b">
        <v>0</v>
      </c>
      <c r="AJ158" t="b">
        <v>0</v>
      </c>
      <c r="AL158" t="b">
        <v>0</v>
      </c>
      <c r="AM158" t="b">
        <v>0</v>
      </c>
      <c r="AN158">
        <v>4</v>
      </c>
      <c r="AO158" t="s">
        <v>506</v>
      </c>
    </row>
    <row r="159" spans="1:41" x14ac:dyDescent="0.25">
      <c r="A159" t="s">
        <v>1333</v>
      </c>
      <c r="B159" t="s">
        <v>1334</v>
      </c>
      <c r="C159" t="s">
        <v>1335</v>
      </c>
      <c r="D159">
        <v>9</v>
      </c>
      <c r="F159">
        <v>750</v>
      </c>
      <c r="G159" t="s">
        <v>46</v>
      </c>
      <c r="H159" t="s">
        <v>47</v>
      </c>
      <c r="I159">
        <v>100</v>
      </c>
      <c r="J159" t="b">
        <v>0</v>
      </c>
      <c r="K159">
        <v>2</v>
      </c>
      <c r="L159">
        <v>1</v>
      </c>
      <c r="M159" t="s">
        <v>1336</v>
      </c>
      <c r="N159" t="s">
        <v>158</v>
      </c>
      <c r="O159" t="s">
        <v>1115</v>
      </c>
      <c r="P159" t="s">
        <v>1336</v>
      </c>
      <c r="Q159" t="s">
        <v>52</v>
      </c>
      <c r="S159">
        <v>38.668474600000003</v>
      </c>
      <c r="T159">
        <v>-9.1536930999999999</v>
      </c>
      <c r="U159" t="b">
        <v>0</v>
      </c>
      <c r="V159" t="s">
        <v>1337</v>
      </c>
      <c r="W159" t="s">
        <v>1338</v>
      </c>
      <c r="X159" t="s">
        <v>1339</v>
      </c>
      <c r="Y159" t="b">
        <v>0</v>
      </c>
      <c r="Z159" t="s">
        <v>56</v>
      </c>
      <c r="AA159" t="b">
        <v>0</v>
      </c>
      <c r="AD159">
        <v>8</v>
      </c>
      <c r="AE159" t="s">
        <v>58</v>
      </c>
      <c r="AF159" t="s">
        <v>1340</v>
      </c>
      <c r="AG159" t="b">
        <v>0</v>
      </c>
      <c r="AH159" t="b">
        <v>0</v>
      </c>
      <c r="AI159" t="b">
        <v>0</v>
      </c>
      <c r="AJ159" t="b">
        <v>0</v>
      </c>
      <c r="AL159" t="b">
        <v>0</v>
      </c>
      <c r="AM159" t="b">
        <v>0</v>
      </c>
      <c r="AN159">
        <v>4</v>
      </c>
      <c r="AO159" t="s">
        <v>506</v>
      </c>
    </row>
    <row r="160" spans="1:41" x14ac:dyDescent="0.25">
      <c r="A160" t="s">
        <v>1341</v>
      </c>
      <c r="B160" t="s">
        <v>1342</v>
      </c>
      <c r="C160" t="s">
        <v>1343</v>
      </c>
      <c r="D160">
        <v>7</v>
      </c>
      <c r="E160" t="s">
        <v>45</v>
      </c>
      <c r="F160">
        <v>2350</v>
      </c>
      <c r="G160" t="s">
        <v>46</v>
      </c>
      <c r="H160" t="s">
        <v>47</v>
      </c>
      <c r="I160">
        <v>80</v>
      </c>
      <c r="J160" t="b">
        <v>0</v>
      </c>
      <c r="K160">
        <v>2</v>
      </c>
      <c r="L160">
        <v>1</v>
      </c>
      <c r="M160" t="s">
        <v>1344</v>
      </c>
      <c r="N160" t="s">
        <v>49</v>
      </c>
      <c r="O160" t="s">
        <v>458</v>
      </c>
      <c r="P160" t="s">
        <v>484</v>
      </c>
      <c r="Q160" t="s">
        <v>52</v>
      </c>
      <c r="S160">
        <v>38.714418000000002</v>
      </c>
      <c r="T160">
        <v>-9.1522887999999991</v>
      </c>
      <c r="U160" t="b">
        <v>0</v>
      </c>
      <c r="V160" t="s">
        <v>1345</v>
      </c>
      <c r="W160" t="s">
        <v>1346</v>
      </c>
      <c r="X160" t="s">
        <v>1347</v>
      </c>
      <c r="Y160" t="b">
        <v>0</v>
      </c>
      <c r="Z160" t="s">
        <v>56</v>
      </c>
      <c r="AA160" t="b">
        <v>0</v>
      </c>
      <c r="AB160" t="b">
        <v>0</v>
      </c>
      <c r="AD160">
        <v>29</v>
      </c>
      <c r="AE160" t="s">
        <v>58</v>
      </c>
      <c r="AF160" t="s">
        <v>1348</v>
      </c>
      <c r="AG160" t="b">
        <v>0</v>
      </c>
      <c r="AH160" t="b">
        <v>0</v>
      </c>
      <c r="AI160" t="b">
        <v>0</v>
      </c>
      <c r="AJ160" t="b">
        <v>0</v>
      </c>
      <c r="AL160" t="b">
        <v>0</v>
      </c>
      <c r="AM160" t="b">
        <v>0</v>
      </c>
      <c r="AN160">
        <v>4</v>
      </c>
      <c r="AO160" t="s">
        <v>506</v>
      </c>
    </row>
    <row r="161" spans="1:41" x14ac:dyDescent="0.25">
      <c r="A161" t="s">
        <v>1349</v>
      </c>
      <c r="B161" t="s">
        <v>1350</v>
      </c>
      <c r="C161" t="s">
        <v>1351</v>
      </c>
      <c r="D161">
        <v>14</v>
      </c>
      <c r="E161" t="s">
        <v>45</v>
      </c>
      <c r="F161">
        <v>1100</v>
      </c>
      <c r="G161" t="s">
        <v>46</v>
      </c>
      <c r="H161" t="s">
        <v>47</v>
      </c>
      <c r="I161">
        <v>93</v>
      </c>
      <c r="J161" t="b">
        <v>0</v>
      </c>
      <c r="K161">
        <v>3</v>
      </c>
      <c r="L161">
        <v>2</v>
      </c>
      <c r="M161" t="s">
        <v>1352</v>
      </c>
      <c r="N161" t="s">
        <v>49</v>
      </c>
      <c r="O161" t="s">
        <v>1352</v>
      </c>
      <c r="Q161" t="s">
        <v>52</v>
      </c>
      <c r="S161">
        <v>38.758544899999997</v>
      </c>
      <c r="T161">
        <v>-9.2825576999999999</v>
      </c>
      <c r="U161" t="b">
        <v>0</v>
      </c>
      <c r="V161" t="s">
        <v>1353</v>
      </c>
      <c r="W161" t="s">
        <v>1354</v>
      </c>
      <c r="X161" t="s">
        <v>1355</v>
      </c>
      <c r="Y161" t="b">
        <v>0</v>
      </c>
      <c r="Z161" t="s">
        <v>56</v>
      </c>
      <c r="AA161" t="b">
        <v>0</v>
      </c>
      <c r="AB161" t="b">
        <v>0</v>
      </c>
      <c r="AD161">
        <v>12</v>
      </c>
      <c r="AE161" t="s">
        <v>58</v>
      </c>
      <c r="AF161" t="s">
        <v>1356</v>
      </c>
      <c r="AG161" t="b">
        <v>0</v>
      </c>
      <c r="AH161" t="b">
        <v>0</v>
      </c>
      <c r="AI161" t="b">
        <v>0</v>
      </c>
      <c r="AJ161" t="b">
        <v>0</v>
      </c>
      <c r="AL161" t="b">
        <v>0</v>
      </c>
      <c r="AM161" t="b">
        <v>0</v>
      </c>
      <c r="AN161">
        <v>4</v>
      </c>
      <c r="AO161" t="s">
        <v>506</v>
      </c>
    </row>
    <row r="162" spans="1:41" x14ac:dyDescent="0.25">
      <c r="A162" t="s">
        <v>1357</v>
      </c>
      <c r="B162" t="s">
        <v>1358</v>
      </c>
      <c r="C162" t="s">
        <v>1359</v>
      </c>
      <c r="D162">
        <v>30</v>
      </c>
      <c r="F162">
        <v>4900</v>
      </c>
      <c r="G162" t="s">
        <v>46</v>
      </c>
      <c r="H162" t="s">
        <v>47</v>
      </c>
      <c r="I162">
        <v>212</v>
      </c>
      <c r="J162" t="b">
        <v>0</v>
      </c>
      <c r="K162">
        <v>4</v>
      </c>
      <c r="L162">
        <v>3</v>
      </c>
      <c r="M162" t="s">
        <v>1360</v>
      </c>
      <c r="N162" t="s">
        <v>49</v>
      </c>
      <c r="O162" t="s">
        <v>421</v>
      </c>
      <c r="P162" t="s">
        <v>606</v>
      </c>
      <c r="Q162" t="s">
        <v>52</v>
      </c>
      <c r="S162">
        <v>38.7537363</v>
      </c>
      <c r="T162">
        <v>-9.1659839000000005</v>
      </c>
      <c r="U162" t="b">
        <v>1</v>
      </c>
      <c r="V162" t="s">
        <v>1361</v>
      </c>
      <c r="W162" t="s">
        <v>1362</v>
      </c>
      <c r="X162" t="s">
        <v>1363</v>
      </c>
      <c r="Y162" t="b">
        <v>0</v>
      </c>
      <c r="Z162" t="s">
        <v>56</v>
      </c>
      <c r="AA162" t="b">
        <v>0</v>
      </c>
      <c r="AB162" t="b">
        <v>1</v>
      </c>
      <c r="AD162">
        <v>23</v>
      </c>
      <c r="AE162" t="s">
        <v>58</v>
      </c>
      <c r="AF162" t="s">
        <v>1364</v>
      </c>
      <c r="AG162" t="b">
        <v>0</v>
      </c>
      <c r="AH162" t="b">
        <v>0</v>
      </c>
      <c r="AI162" t="b">
        <v>0</v>
      </c>
      <c r="AJ162" t="b">
        <v>0</v>
      </c>
      <c r="AK162" t="s">
        <v>60</v>
      </c>
      <c r="AL162" t="b">
        <v>0</v>
      </c>
      <c r="AM162" t="b">
        <v>0</v>
      </c>
      <c r="AN162">
        <v>4</v>
      </c>
      <c r="AO162" t="s">
        <v>506</v>
      </c>
    </row>
    <row r="163" spans="1:41" x14ac:dyDescent="0.25">
      <c r="A163" t="s">
        <v>1365</v>
      </c>
      <c r="B163" t="s">
        <v>1366</v>
      </c>
      <c r="C163" t="s">
        <v>1367</v>
      </c>
      <c r="D163">
        <v>49</v>
      </c>
      <c r="E163" t="s">
        <v>45</v>
      </c>
      <c r="F163">
        <v>4600</v>
      </c>
      <c r="G163" t="s">
        <v>46</v>
      </c>
      <c r="H163" t="s">
        <v>47</v>
      </c>
      <c r="I163">
        <v>295</v>
      </c>
      <c r="J163" t="b">
        <v>0</v>
      </c>
      <c r="K163">
        <v>4</v>
      </c>
      <c r="L163">
        <v>4</v>
      </c>
      <c r="M163" t="s">
        <v>1368</v>
      </c>
      <c r="N163" t="s">
        <v>49</v>
      </c>
      <c r="O163" t="s">
        <v>112</v>
      </c>
      <c r="P163" t="s">
        <v>143</v>
      </c>
      <c r="Q163" t="s">
        <v>52</v>
      </c>
      <c r="S163">
        <v>38.732400400000003</v>
      </c>
      <c r="T163">
        <v>-9.1502867000000006</v>
      </c>
      <c r="U163" t="b">
        <v>0</v>
      </c>
      <c r="V163" t="s">
        <v>1369</v>
      </c>
      <c r="W163" t="s">
        <v>1370</v>
      </c>
      <c r="X163" t="s">
        <v>1371</v>
      </c>
      <c r="Y163" t="b">
        <v>0</v>
      </c>
      <c r="Z163" t="s">
        <v>56</v>
      </c>
      <c r="AA163" t="b">
        <v>0</v>
      </c>
      <c r="AB163" t="b">
        <v>1</v>
      </c>
      <c r="AC163" t="s">
        <v>57</v>
      </c>
      <c r="AD163">
        <v>16</v>
      </c>
      <c r="AE163" t="s">
        <v>58</v>
      </c>
      <c r="AF163" t="s">
        <v>1372</v>
      </c>
      <c r="AG163" t="b">
        <v>1</v>
      </c>
      <c r="AH163" t="b">
        <v>0</v>
      </c>
      <c r="AI163" t="b">
        <v>0</v>
      </c>
      <c r="AJ163" t="b">
        <v>0</v>
      </c>
      <c r="AK163" t="s">
        <v>60</v>
      </c>
      <c r="AL163" t="b">
        <v>0</v>
      </c>
      <c r="AM163" t="b">
        <v>0</v>
      </c>
      <c r="AN163">
        <v>4</v>
      </c>
      <c r="AO163" t="s">
        <v>506</v>
      </c>
    </row>
    <row r="164" spans="1:41" x14ac:dyDescent="0.25">
      <c r="A164" t="s">
        <v>1373</v>
      </c>
      <c r="B164" t="s">
        <v>1374</v>
      </c>
      <c r="D164">
        <v>34</v>
      </c>
      <c r="E164" t="s">
        <v>281</v>
      </c>
      <c r="F164">
        <v>2950</v>
      </c>
      <c r="G164" t="s">
        <v>46</v>
      </c>
      <c r="H164" t="s">
        <v>47</v>
      </c>
      <c r="I164">
        <v>130</v>
      </c>
      <c r="J164" t="b">
        <v>0</v>
      </c>
      <c r="K164">
        <v>2</v>
      </c>
      <c r="L164">
        <v>2</v>
      </c>
      <c r="M164" t="s">
        <v>1375</v>
      </c>
      <c r="N164" t="s">
        <v>49</v>
      </c>
      <c r="O164" t="s">
        <v>50</v>
      </c>
      <c r="P164" t="s">
        <v>66</v>
      </c>
      <c r="Q164" t="s">
        <v>52</v>
      </c>
      <c r="R164" t="s">
        <v>476</v>
      </c>
      <c r="S164">
        <v>38.697341799999997</v>
      </c>
      <c r="T164">
        <v>-9.4401100000000007</v>
      </c>
      <c r="U164" t="b">
        <v>0</v>
      </c>
      <c r="V164" t="s">
        <v>1376</v>
      </c>
      <c r="W164" t="s">
        <v>1377</v>
      </c>
      <c r="X164" t="s">
        <v>1378</v>
      </c>
      <c r="Y164" t="b">
        <v>1</v>
      </c>
      <c r="Z164" t="s">
        <v>56</v>
      </c>
      <c r="AA164" t="b">
        <v>0</v>
      </c>
      <c r="AB164" t="b">
        <v>1</v>
      </c>
      <c r="AC164" t="s">
        <v>57</v>
      </c>
      <c r="AD164">
        <v>23</v>
      </c>
      <c r="AE164" t="s">
        <v>58</v>
      </c>
      <c r="AF164" t="s">
        <v>1379</v>
      </c>
      <c r="AG164" t="b">
        <v>1</v>
      </c>
      <c r="AH164" t="b">
        <v>0</v>
      </c>
      <c r="AI164" t="b">
        <v>0</v>
      </c>
      <c r="AJ164" t="b">
        <v>0</v>
      </c>
      <c r="AL164" t="b">
        <v>0</v>
      </c>
      <c r="AM164" t="b">
        <v>0</v>
      </c>
      <c r="AN164">
        <v>4</v>
      </c>
      <c r="AO164" t="s">
        <v>506</v>
      </c>
    </row>
    <row r="165" spans="1:41" x14ac:dyDescent="0.25">
      <c r="A165" t="s">
        <v>1380</v>
      </c>
      <c r="B165" t="s">
        <v>1381</v>
      </c>
      <c r="C165" t="s">
        <v>1382</v>
      </c>
      <c r="D165">
        <v>58</v>
      </c>
      <c r="F165">
        <v>7500</v>
      </c>
      <c r="G165" t="s">
        <v>132</v>
      </c>
      <c r="H165" t="s">
        <v>47</v>
      </c>
      <c r="I165">
        <v>430</v>
      </c>
      <c r="J165" t="b">
        <v>0</v>
      </c>
      <c r="K165">
        <v>4</v>
      </c>
      <c r="L165">
        <v>6</v>
      </c>
      <c r="M165" t="s">
        <v>1383</v>
      </c>
      <c r="N165" t="s">
        <v>49</v>
      </c>
      <c r="O165" t="s">
        <v>50</v>
      </c>
      <c r="P165" t="s">
        <v>66</v>
      </c>
      <c r="Q165" t="s">
        <v>52</v>
      </c>
      <c r="R165" t="s">
        <v>1384</v>
      </c>
      <c r="S165">
        <v>38.703111100000001</v>
      </c>
      <c r="T165">
        <v>-9.4438995999999999</v>
      </c>
      <c r="U165" t="b">
        <v>0</v>
      </c>
      <c r="V165" t="s">
        <v>1385</v>
      </c>
      <c r="W165" t="s">
        <v>1386</v>
      </c>
      <c r="X165" t="s">
        <v>1387</v>
      </c>
      <c r="Y165" t="b">
        <v>1</v>
      </c>
      <c r="Z165" t="s">
        <v>56</v>
      </c>
      <c r="AA165" t="b">
        <v>0</v>
      </c>
      <c r="AC165" t="s">
        <v>57</v>
      </c>
      <c r="AD165">
        <v>17</v>
      </c>
      <c r="AE165" t="s">
        <v>210</v>
      </c>
      <c r="AF165" t="s">
        <v>1388</v>
      </c>
      <c r="AG165" t="b">
        <v>1</v>
      </c>
      <c r="AH165" t="b">
        <v>0</v>
      </c>
      <c r="AI165" t="b">
        <v>0</v>
      </c>
      <c r="AJ165" t="b">
        <v>0</v>
      </c>
      <c r="AK165" t="s">
        <v>453</v>
      </c>
      <c r="AL165" t="b">
        <v>0</v>
      </c>
      <c r="AM165" t="b">
        <v>0</v>
      </c>
      <c r="AN165">
        <v>4</v>
      </c>
      <c r="AO165" t="s">
        <v>506</v>
      </c>
    </row>
    <row r="166" spans="1:41" x14ac:dyDescent="0.25">
      <c r="A166" t="s">
        <v>1389</v>
      </c>
      <c r="B166" t="s">
        <v>1390</v>
      </c>
      <c r="C166" t="s">
        <v>1391</v>
      </c>
      <c r="D166">
        <v>21</v>
      </c>
      <c r="E166" t="s">
        <v>121</v>
      </c>
      <c r="F166">
        <v>2000</v>
      </c>
      <c r="G166" t="s">
        <v>46</v>
      </c>
      <c r="H166" t="s">
        <v>47</v>
      </c>
      <c r="I166">
        <v>100</v>
      </c>
      <c r="J166" t="b">
        <v>0</v>
      </c>
      <c r="K166">
        <v>3</v>
      </c>
      <c r="L166">
        <v>3</v>
      </c>
      <c r="M166" t="s">
        <v>1392</v>
      </c>
      <c r="N166" t="s">
        <v>49</v>
      </c>
      <c r="O166" t="s">
        <v>283</v>
      </c>
      <c r="P166" t="s">
        <v>535</v>
      </c>
      <c r="Q166" t="s">
        <v>52</v>
      </c>
      <c r="S166">
        <v>38.703970400000003</v>
      </c>
      <c r="T166">
        <v>-9.1708724999999998</v>
      </c>
      <c r="U166" t="b">
        <v>0</v>
      </c>
      <c r="V166" t="s">
        <v>1393</v>
      </c>
      <c r="W166" t="s">
        <v>1394</v>
      </c>
      <c r="X166" t="s">
        <v>1395</v>
      </c>
      <c r="Y166" t="b">
        <v>1</v>
      </c>
      <c r="Z166" t="s">
        <v>56</v>
      </c>
      <c r="AA166" t="b">
        <v>0</v>
      </c>
      <c r="AB166" t="b">
        <v>0</v>
      </c>
      <c r="AD166">
        <v>20</v>
      </c>
      <c r="AE166" t="s">
        <v>58</v>
      </c>
      <c r="AF166" t="s">
        <v>1396</v>
      </c>
      <c r="AG166" t="b">
        <v>1</v>
      </c>
      <c r="AH166" t="b">
        <v>0</v>
      </c>
      <c r="AI166" t="b">
        <v>0</v>
      </c>
      <c r="AJ166" t="b">
        <v>0</v>
      </c>
      <c r="AL166" t="b">
        <v>0</v>
      </c>
      <c r="AM166" t="b">
        <v>0</v>
      </c>
      <c r="AN166">
        <v>4</v>
      </c>
      <c r="AO166" t="s">
        <v>506</v>
      </c>
    </row>
    <row r="167" spans="1:41" x14ac:dyDescent="0.25">
      <c r="A167" t="s">
        <v>1397</v>
      </c>
      <c r="B167" t="s">
        <v>1398</v>
      </c>
      <c r="C167" t="s">
        <v>1399</v>
      </c>
      <c r="D167">
        <v>29</v>
      </c>
      <c r="E167" t="s">
        <v>142</v>
      </c>
      <c r="F167">
        <v>2650</v>
      </c>
      <c r="G167" t="s">
        <v>46</v>
      </c>
      <c r="H167" t="s">
        <v>47</v>
      </c>
      <c r="I167">
        <v>88</v>
      </c>
      <c r="J167" t="b">
        <v>0</v>
      </c>
      <c r="K167">
        <v>2</v>
      </c>
      <c r="L167">
        <v>2</v>
      </c>
      <c r="M167" t="s">
        <v>1400</v>
      </c>
      <c r="N167" t="s">
        <v>49</v>
      </c>
      <c r="O167" t="s">
        <v>331</v>
      </c>
      <c r="P167" t="s">
        <v>402</v>
      </c>
      <c r="Q167" t="s">
        <v>52</v>
      </c>
      <c r="R167" t="s">
        <v>888</v>
      </c>
      <c r="S167">
        <v>38.732347400000002</v>
      </c>
      <c r="T167">
        <v>-9.1395154999999999</v>
      </c>
      <c r="U167" t="b">
        <v>0</v>
      </c>
      <c r="V167" t="s">
        <v>1401</v>
      </c>
      <c r="W167" t="s">
        <v>1402</v>
      </c>
      <c r="X167" t="s">
        <v>1403</v>
      </c>
      <c r="Y167" t="b">
        <v>1</v>
      </c>
      <c r="Z167" t="s">
        <v>56</v>
      </c>
      <c r="AA167" t="b">
        <v>0</v>
      </c>
      <c r="AB167" t="b">
        <v>0</v>
      </c>
      <c r="AD167">
        <v>30</v>
      </c>
      <c r="AE167" t="s">
        <v>58</v>
      </c>
      <c r="AF167" t="s">
        <v>1404</v>
      </c>
      <c r="AG167" t="b">
        <v>0</v>
      </c>
      <c r="AH167" t="b">
        <v>0</v>
      </c>
      <c r="AI167" t="b">
        <v>1</v>
      </c>
      <c r="AJ167" t="b">
        <v>0</v>
      </c>
      <c r="AL167" t="b">
        <v>0</v>
      </c>
      <c r="AM167" t="b">
        <v>0</v>
      </c>
      <c r="AN167">
        <v>4</v>
      </c>
      <c r="AO167" t="s">
        <v>506</v>
      </c>
    </row>
    <row r="168" spans="1:41" x14ac:dyDescent="0.25">
      <c r="A168" t="s">
        <v>1405</v>
      </c>
      <c r="B168" t="s">
        <v>1406</v>
      </c>
      <c r="C168" t="s">
        <v>1407</v>
      </c>
      <c r="D168">
        <v>27</v>
      </c>
      <c r="E168" t="s">
        <v>474</v>
      </c>
      <c r="F168">
        <v>2550</v>
      </c>
      <c r="G168" t="s">
        <v>46</v>
      </c>
      <c r="H168" t="s">
        <v>47</v>
      </c>
      <c r="I168">
        <v>74</v>
      </c>
      <c r="J168" t="b">
        <v>0</v>
      </c>
      <c r="K168">
        <v>2</v>
      </c>
      <c r="L168">
        <v>1</v>
      </c>
      <c r="M168" t="s">
        <v>1408</v>
      </c>
      <c r="N168" t="s">
        <v>49</v>
      </c>
      <c r="O168" t="s">
        <v>283</v>
      </c>
      <c r="P168" t="s">
        <v>284</v>
      </c>
      <c r="Q168" t="s">
        <v>52</v>
      </c>
      <c r="S168">
        <v>38.709650600000003</v>
      </c>
      <c r="T168">
        <v>-9.1591062999999995</v>
      </c>
      <c r="U168" t="b">
        <v>0</v>
      </c>
      <c r="V168" t="s">
        <v>1409</v>
      </c>
      <c r="W168" t="s">
        <v>1410</v>
      </c>
      <c r="X168" t="s">
        <v>1411</v>
      </c>
      <c r="Y168" t="b">
        <v>1</v>
      </c>
      <c r="Z168" t="s">
        <v>56</v>
      </c>
      <c r="AA168" t="b">
        <v>0</v>
      </c>
      <c r="AB168" t="b">
        <v>0</v>
      </c>
      <c r="AD168">
        <v>34</v>
      </c>
      <c r="AE168" t="s">
        <v>58</v>
      </c>
      <c r="AF168" t="s">
        <v>1412</v>
      </c>
      <c r="AG168" t="b">
        <v>1</v>
      </c>
      <c r="AH168" t="b">
        <v>0</v>
      </c>
      <c r="AI168" t="b">
        <v>1</v>
      </c>
      <c r="AJ168" t="b">
        <v>0</v>
      </c>
      <c r="AL168" t="b">
        <v>0</v>
      </c>
      <c r="AM168" t="b">
        <v>0</v>
      </c>
      <c r="AN168">
        <v>4</v>
      </c>
      <c r="AO168" t="s">
        <v>506</v>
      </c>
    </row>
    <row r="169" spans="1:41" x14ac:dyDescent="0.25">
      <c r="A169" t="s">
        <v>1413</v>
      </c>
      <c r="B169" t="s">
        <v>1414</v>
      </c>
      <c r="C169" t="s">
        <v>1415</v>
      </c>
      <c r="D169">
        <v>20</v>
      </c>
      <c r="E169" t="s">
        <v>281</v>
      </c>
      <c r="F169">
        <v>1200</v>
      </c>
      <c r="G169" t="s">
        <v>46</v>
      </c>
      <c r="H169" t="s">
        <v>47</v>
      </c>
      <c r="I169">
        <v>70</v>
      </c>
      <c r="J169" t="b">
        <v>0</v>
      </c>
      <c r="K169">
        <v>2</v>
      </c>
      <c r="L169">
        <v>1</v>
      </c>
      <c r="M169" t="s">
        <v>1416</v>
      </c>
      <c r="N169" t="s">
        <v>49</v>
      </c>
      <c r="O169" t="s">
        <v>1273</v>
      </c>
      <c r="P169" t="s">
        <v>1416</v>
      </c>
      <c r="Q169" t="s">
        <v>52</v>
      </c>
      <c r="S169">
        <v>38.740295400000001</v>
      </c>
      <c r="T169">
        <v>-9.1321557999999996</v>
      </c>
      <c r="U169" t="b">
        <v>0</v>
      </c>
      <c r="V169" t="s">
        <v>1417</v>
      </c>
      <c r="W169" t="s">
        <v>1418</v>
      </c>
      <c r="X169" t="s">
        <v>1419</v>
      </c>
      <c r="Y169" t="b">
        <v>0</v>
      </c>
      <c r="Z169" t="s">
        <v>56</v>
      </c>
      <c r="AA169" t="b">
        <v>0</v>
      </c>
      <c r="AD169">
        <v>17</v>
      </c>
      <c r="AE169" t="s">
        <v>58</v>
      </c>
      <c r="AF169" t="s">
        <v>1420</v>
      </c>
      <c r="AG169" t="b">
        <v>0</v>
      </c>
      <c r="AH169" t="b">
        <v>0</v>
      </c>
      <c r="AI169" t="b">
        <v>0</v>
      </c>
      <c r="AJ169" t="b">
        <v>0</v>
      </c>
      <c r="AL169" t="b">
        <v>0</v>
      </c>
      <c r="AM169" t="b">
        <v>0</v>
      </c>
      <c r="AN169">
        <v>4</v>
      </c>
      <c r="AO169" t="s">
        <v>506</v>
      </c>
    </row>
    <row r="170" spans="1:41" x14ac:dyDescent="0.25">
      <c r="A170" t="s">
        <v>1421</v>
      </c>
      <c r="B170" t="s">
        <v>1422</v>
      </c>
      <c r="C170" t="s">
        <v>1423</v>
      </c>
      <c r="D170">
        <v>30</v>
      </c>
      <c r="E170" t="s">
        <v>45</v>
      </c>
      <c r="F170">
        <v>1350</v>
      </c>
      <c r="G170" t="s">
        <v>46</v>
      </c>
      <c r="H170" t="s">
        <v>47</v>
      </c>
      <c r="I170">
        <v>74</v>
      </c>
      <c r="J170" t="b">
        <v>0</v>
      </c>
      <c r="K170">
        <v>2</v>
      </c>
      <c r="L170">
        <v>1</v>
      </c>
      <c r="M170" t="s">
        <v>244</v>
      </c>
      <c r="N170" t="s">
        <v>49</v>
      </c>
      <c r="O170" t="s">
        <v>123</v>
      </c>
      <c r="P170" t="s">
        <v>244</v>
      </c>
      <c r="Q170" t="s">
        <v>52</v>
      </c>
      <c r="S170">
        <v>38.718140900000002</v>
      </c>
      <c r="T170">
        <v>-9.1663767000000007</v>
      </c>
      <c r="U170" t="b">
        <v>0</v>
      </c>
      <c r="V170" t="s">
        <v>1424</v>
      </c>
      <c r="W170" t="s">
        <v>1425</v>
      </c>
      <c r="X170" t="s">
        <v>1426</v>
      </c>
      <c r="Y170" t="b">
        <v>1</v>
      </c>
      <c r="Z170" t="s">
        <v>56</v>
      </c>
      <c r="AA170" t="b">
        <v>0</v>
      </c>
      <c r="AB170" t="b">
        <v>0</v>
      </c>
      <c r="AD170">
        <v>18</v>
      </c>
      <c r="AE170" t="s">
        <v>58</v>
      </c>
      <c r="AF170" t="s">
        <v>641</v>
      </c>
      <c r="AG170" t="b">
        <v>0</v>
      </c>
      <c r="AH170" t="b">
        <v>0</v>
      </c>
      <c r="AI170" t="b">
        <v>0</v>
      </c>
      <c r="AJ170" t="b">
        <v>0</v>
      </c>
      <c r="AL170" t="b">
        <v>0</v>
      </c>
      <c r="AM170" t="b">
        <v>0</v>
      </c>
      <c r="AN170">
        <v>4</v>
      </c>
      <c r="AO170" t="s">
        <v>506</v>
      </c>
    </row>
    <row r="171" spans="1:41" x14ac:dyDescent="0.25">
      <c r="A171" t="s">
        <v>1427</v>
      </c>
      <c r="B171" t="s">
        <v>1428</v>
      </c>
      <c r="D171">
        <v>28</v>
      </c>
      <c r="E171" t="s">
        <v>142</v>
      </c>
      <c r="F171">
        <v>1500</v>
      </c>
      <c r="G171" t="s">
        <v>46</v>
      </c>
      <c r="H171" t="s">
        <v>47</v>
      </c>
      <c r="I171">
        <v>66</v>
      </c>
      <c r="J171" t="b">
        <v>0</v>
      </c>
      <c r="K171">
        <v>1</v>
      </c>
      <c r="L171">
        <v>1</v>
      </c>
      <c r="M171" t="s">
        <v>1429</v>
      </c>
      <c r="N171" t="s">
        <v>49</v>
      </c>
      <c r="O171" t="s">
        <v>112</v>
      </c>
      <c r="P171" t="s">
        <v>1430</v>
      </c>
      <c r="Q171" t="s">
        <v>52</v>
      </c>
      <c r="S171">
        <v>38.746040200000003</v>
      </c>
      <c r="T171">
        <v>-9.1577164999999994</v>
      </c>
      <c r="U171" t="b">
        <v>0</v>
      </c>
      <c r="V171" t="s">
        <v>1431</v>
      </c>
      <c r="W171" t="s">
        <v>1432</v>
      </c>
      <c r="X171" t="s">
        <v>1433</v>
      </c>
      <c r="Y171" t="b">
        <v>0</v>
      </c>
      <c r="Z171" t="s">
        <v>56</v>
      </c>
      <c r="AA171" t="b">
        <v>0</v>
      </c>
      <c r="AB171" t="b">
        <v>0</v>
      </c>
      <c r="AD171">
        <v>23</v>
      </c>
      <c r="AE171" t="s">
        <v>58</v>
      </c>
      <c r="AF171" t="s">
        <v>1434</v>
      </c>
      <c r="AG171" t="b">
        <v>0</v>
      </c>
      <c r="AH171" t="b">
        <v>0</v>
      </c>
      <c r="AI171" t="b">
        <v>0</v>
      </c>
      <c r="AJ171" t="b">
        <v>0</v>
      </c>
      <c r="AL171" t="b">
        <v>0</v>
      </c>
      <c r="AM171" t="b">
        <v>0</v>
      </c>
      <c r="AN171">
        <v>4</v>
      </c>
      <c r="AO171" t="s">
        <v>506</v>
      </c>
    </row>
    <row r="172" spans="1:41" x14ac:dyDescent="0.25">
      <c r="A172" t="s">
        <v>1435</v>
      </c>
      <c r="B172" t="s">
        <v>1436</v>
      </c>
      <c r="C172" t="s">
        <v>1437</v>
      </c>
      <c r="D172">
        <v>30</v>
      </c>
      <c r="F172">
        <v>7500</v>
      </c>
      <c r="G172" t="s">
        <v>132</v>
      </c>
      <c r="H172" t="s">
        <v>47</v>
      </c>
      <c r="I172">
        <v>430</v>
      </c>
      <c r="J172" t="b">
        <v>0</v>
      </c>
      <c r="K172">
        <v>5</v>
      </c>
      <c r="L172">
        <v>5</v>
      </c>
      <c r="M172" t="s">
        <v>1438</v>
      </c>
      <c r="N172" t="s">
        <v>49</v>
      </c>
      <c r="O172" t="s">
        <v>50</v>
      </c>
      <c r="P172" t="s">
        <v>66</v>
      </c>
      <c r="Q172" t="s">
        <v>52</v>
      </c>
      <c r="R172" t="s">
        <v>1438</v>
      </c>
      <c r="S172">
        <v>38.712718000000002</v>
      </c>
      <c r="T172">
        <v>-9.4482499000000004</v>
      </c>
      <c r="U172" t="b">
        <v>0</v>
      </c>
      <c r="V172" t="s">
        <v>1439</v>
      </c>
      <c r="W172" t="s">
        <v>1440</v>
      </c>
      <c r="X172" t="s">
        <v>1441</v>
      </c>
      <c r="Y172" t="b">
        <v>1</v>
      </c>
      <c r="Z172" t="s">
        <v>56</v>
      </c>
      <c r="AA172" t="b">
        <v>0</v>
      </c>
      <c r="AC172" t="s">
        <v>57</v>
      </c>
      <c r="AD172">
        <v>17</v>
      </c>
      <c r="AE172" t="s">
        <v>210</v>
      </c>
      <c r="AF172" t="s">
        <v>1442</v>
      </c>
      <c r="AG172" t="b">
        <v>1</v>
      </c>
      <c r="AH172" t="b">
        <v>0</v>
      </c>
      <c r="AI172" t="b">
        <v>0</v>
      </c>
      <c r="AJ172" t="b">
        <v>0</v>
      </c>
      <c r="AK172" t="s">
        <v>453</v>
      </c>
      <c r="AL172" t="b">
        <v>0</v>
      </c>
      <c r="AM172" t="b">
        <v>0</v>
      </c>
      <c r="AN172">
        <v>4</v>
      </c>
      <c r="AO172" t="s">
        <v>506</v>
      </c>
    </row>
    <row r="173" spans="1:41" x14ac:dyDescent="0.25">
      <c r="A173" t="s">
        <v>1443</v>
      </c>
      <c r="B173" t="s">
        <v>1444</v>
      </c>
      <c r="C173" t="s">
        <v>1445</v>
      </c>
      <c r="D173">
        <v>23</v>
      </c>
      <c r="E173" t="s">
        <v>281</v>
      </c>
      <c r="F173">
        <v>1200</v>
      </c>
      <c r="G173" t="s">
        <v>46</v>
      </c>
      <c r="H173" t="s">
        <v>47</v>
      </c>
      <c r="I173">
        <v>65</v>
      </c>
      <c r="J173" t="b">
        <v>0</v>
      </c>
      <c r="K173">
        <v>1</v>
      </c>
      <c r="L173">
        <v>2</v>
      </c>
      <c r="M173" t="s">
        <v>827</v>
      </c>
      <c r="N173" t="s">
        <v>49</v>
      </c>
      <c r="O173" t="s">
        <v>827</v>
      </c>
      <c r="Q173" t="s">
        <v>52</v>
      </c>
      <c r="S173">
        <v>38.767061699999999</v>
      </c>
      <c r="T173">
        <v>-9.1893992999999998</v>
      </c>
      <c r="U173" t="b">
        <v>0</v>
      </c>
      <c r="V173" t="s">
        <v>1446</v>
      </c>
      <c r="W173" t="s">
        <v>1447</v>
      </c>
      <c r="X173" t="s">
        <v>1448</v>
      </c>
      <c r="Y173" t="b">
        <v>0</v>
      </c>
      <c r="Z173" t="s">
        <v>56</v>
      </c>
      <c r="AA173" t="b">
        <v>0</v>
      </c>
      <c r="AB173" t="b">
        <v>1</v>
      </c>
      <c r="AC173" t="s">
        <v>57</v>
      </c>
      <c r="AD173">
        <v>18</v>
      </c>
      <c r="AE173" t="s">
        <v>58</v>
      </c>
      <c r="AF173" t="s">
        <v>1244</v>
      </c>
      <c r="AG173" t="b">
        <v>0</v>
      </c>
      <c r="AH173" t="b">
        <v>0</v>
      </c>
      <c r="AI173" t="b">
        <v>0</v>
      </c>
      <c r="AJ173" t="b">
        <v>0</v>
      </c>
      <c r="AL173" t="b">
        <v>0</v>
      </c>
      <c r="AM173" t="b">
        <v>0</v>
      </c>
      <c r="AN173">
        <v>4</v>
      </c>
      <c r="AO173" t="s">
        <v>506</v>
      </c>
    </row>
    <row r="174" spans="1:41" x14ac:dyDescent="0.25">
      <c r="A174" t="s">
        <v>1449</v>
      </c>
      <c r="B174" t="s">
        <v>1450</v>
      </c>
      <c r="C174" t="s">
        <v>1451</v>
      </c>
      <c r="D174">
        <v>50</v>
      </c>
      <c r="F174">
        <v>2500</v>
      </c>
      <c r="G174" t="s">
        <v>132</v>
      </c>
      <c r="H174" t="s">
        <v>47</v>
      </c>
      <c r="I174">
        <v>216</v>
      </c>
      <c r="J174" t="b">
        <v>0</v>
      </c>
      <c r="K174">
        <v>4</v>
      </c>
      <c r="L174">
        <v>5</v>
      </c>
      <c r="M174" t="s">
        <v>167</v>
      </c>
      <c r="N174" t="s">
        <v>158</v>
      </c>
      <c r="O174" t="s">
        <v>167</v>
      </c>
      <c r="Q174" t="s">
        <v>52</v>
      </c>
      <c r="S174">
        <v>38.758038200000001</v>
      </c>
      <c r="T174">
        <v>-8.9484992000000005</v>
      </c>
      <c r="U174" t="b">
        <v>0</v>
      </c>
      <c r="V174" t="s">
        <v>1452</v>
      </c>
      <c r="W174" t="s">
        <v>1453</v>
      </c>
      <c r="X174" t="s">
        <v>1454</v>
      </c>
      <c r="Y174" t="b">
        <v>0</v>
      </c>
      <c r="Z174" t="s">
        <v>56</v>
      </c>
      <c r="AA174" t="b">
        <v>0</v>
      </c>
      <c r="AC174" t="s">
        <v>57</v>
      </c>
      <c r="AD174">
        <v>12</v>
      </c>
      <c r="AE174" t="s">
        <v>210</v>
      </c>
      <c r="AF174" t="s">
        <v>1455</v>
      </c>
      <c r="AG174" t="b">
        <v>0</v>
      </c>
      <c r="AH174" t="b">
        <v>0</v>
      </c>
      <c r="AI174" t="b">
        <v>0</v>
      </c>
      <c r="AJ174" t="b">
        <v>0</v>
      </c>
      <c r="AL174" t="b">
        <v>0</v>
      </c>
      <c r="AM174" t="b">
        <v>0</v>
      </c>
      <c r="AN174">
        <v>4</v>
      </c>
      <c r="AO174" t="s">
        <v>506</v>
      </c>
    </row>
    <row r="175" spans="1:41" x14ac:dyDescent="0.25">
      <c r="A175" t="s">
        <v>1456</v>
      </c>
      <c r="B175" t="s">
        <v>1457</v>
      </c>
      <c r="C175" t="s">
        <v>1458</v>
      </c>
      <c r="D175">
        <v>16</v>
      </c>
      <c r="E175" t="s">
        <v>429</v>
      </c>
      <c r="F175">
        <v>2350</v>
      </c>
      <c r="G175" t="s">
        <v>46</v>
      </c>
      <c r="H175" t="s">
        <v>47</v>
      </c>
      <c r="I175">
        <v>63</v>
      </c>
      <c r="J175" t="b">
        <v>0</v>
      </c>
      <c r="K175">
        <v>2</v>
      </c>
      <c r="L175">
        <v>1</v>
      </c>
      <c r="M175" t="s">
        <v>1459</v>
      </c>
      <c r="N175" t="s">
        <v>49</v>
      </c>
      <c r="O175" t="s">
        <v>331</v>
      </c>
      <c r="P175" t="s">
        <v>402</v>
      </c>
      <c r="Q175" t="s">
        <v>52</v>
      </c>
      <c r="R175" t="s">
        <v>888</v>
      </c>
      <c r="S175">
        <v>38.726039100000001</v>
      </c>
      <c r="T175">
        <v>-9.1372692000000004</v>
      </c>
      <c r="U175" t="b">
        <v>0</v>
      </c>
      <c r="V175" t="s">
        <v>1460</v>
      </c>
      <c r="W175" t="s">
        <v>1461</v>
      </c>
      <c r="X175" t="s">
        <v>1462</v>
      </c>
      <c r="Y175" t="b">
        <v>0</v>
      </c>
      <c r="Z175" t="s">
        <v>56</v>
      </c>
      <c r="AA175" t="b">
        <v>0</v>
      </c>
      <c r="AB175" t="b">
        <v>1</v>
      </c>
      <c r="AD175">
        <v>37</v>
      </c>
      <c r="AE175" t="s">
        <v>58</v>
      </c>
      <c r="AF175" t="s">
        <v>1463</v>
      </c>
      <c r="AG175" t="b">
        <v>0</v>
      </c>
      <c r="AH175" t="b">
        <v>0</v>
      </c>
      <c r="AI175" t="b">
        <v>0</v>
      </c>
      <c r="AJ175" t="b">
        <v>0</v>
      </c>
      <c r="AL175" t="b">
        <v>0</v>
      </c>
      <c r="AM175" t="b">
        <v>0</v>
      </c>
      <c r="AN175">
        <v>4</v>
      </c>
      <c r="AO175" t="s">
        <v>506</v>
      </c>
    </row>
    <row r="176" spans="1:41" x14ac:dyDescent="0.25">
      <c r="A176" t="s">
        <v>1464</v>
      </c>
      <c r="B176" t="s">
        <v>1465</v>
      </c>
      <c r="C176" t="s">
        <v>1466</v>
      </c>
      <c r="D176">
        <v>20</v>
      </c>
      <c r="E176" t="s">
        <v>45</v>
      </c>
      <c r="F176">
        <v>3100</v>
      </c>
      <c r="G176" t="s">
        <v>46</v>
      </c>
      <c r="H176" t="s">
        <v>47</v>
      </c>
      <c r="I176">
        <v>92</v>
      </c>
      <c r="J176" t="b">
        <v>0</v>
      </c>
      <c r="K176">
        <v>2</v>
      </c>
      <c r="L176">
        <v>2</v>
      </c>
      <c r="M176" t="s">
        <v>1467</v>
      </c>
      <c r="N176" t="s">
        <v>49</v>
      </c>
      <c r="O176" t="s">
        <v>112</v>
      </c>
      <c r="P176" t="s">
        <v>143</v>
      </c>
      <c r="Q176" t="s">
        <v>52</v>
      </c>
      <c r="S176">
        <v>38.734039299999999</v>
      </c>
      <c r="T176">
        <v>-9.1472496000000003</v>
      </c>
      <c r="U176" t="b">
        <v>0</v>
      </c>
      <c r="V176" t="s">
        <v>1468</v>
      </c>
      <c r="W176" t="s">
        <v>1469</v>
      </c>
      <c r="X176" t="s">
        <v>1470</v>
      </c>
      <c r="Y176" t="b">
        <v>0</v>
      </c>
      <c r="Z176" t="s">
        <v>56</v>
      </c>
      <c r="AA176" t="b">
        <v>0</v>
      </c>
      <c r="AB176" t="b">
        <v>1</v>
      </c>
      <c r="AC176" t="s">
        <v>57</v>
      </c>
      <c r="AD176">
        <v>34</v>
      </c>
      <c r="AE176" t="s">
        <v>58</v>
      </c>
      <c r="AF176" t="s">
        <v>1471</v>
      </c>
      <c r="AG176" t="b">
        <v>0</v>
      </c>
      <c r="AH176" t="b">
        <v>0</v>
      </c>
      <c r="AI176" t="b">
        <v>0</v>
      </c>
      <c r="AJ176" t="b">
        <v>0</v>
      </c>
      <c r="AK176" t="s">
        <v>60</v>
      </c>
      <c r="AL176" t="b">
        <v>0</v>
      </c>
      <c r="AM176" t="b">
        <v>0</v>
      </c>
      <c r="AN176">
        <v>4</v>
      </c>
      <c r="AO176" t="s">
        <v>506</v>
      </c>
    </row>
    <row r="177" spans="1:41" x14ac:dyDescent="0.25">
      <c r="A177" t="s">
        <v>1472</v>
      </c>
      <c r="B177" t="s">
        <v>1473</v>
      </c>
      <c r="D177">
        <v>32</v>
      </c>
      <c r="E177" t="s">
        <v>121</v>
      </c>
      <c r="F177">
        <v>990</v>
      </c>
      <c r="G177" t="s">
        <v>46</v>
      </c>
      <c r="H177" t="s">
        <v>47</v>
      </c>
      <c r="I177">
        <v>100</v>
      </c>
      <c r="J177" t="b">
        <v>0</v>
      </c>
      <c r="K177">
        <v>3</v>
      </c>
      <c r="L177">
        <v>2</v>
      </c>
      <c r="M177" t="s">
        <v>1474</v>
      </c>
      <c r="N177" t="s">
        <v>158</v>
      </c>
      <c r="O177" t="s">
        <v>158</v>
      </c>
      <c r="P177" t="s">
        <v>1474</v>
      </c>
      <c r="Q177" t="s">
        <v>52</v>
      </c>
      <c r="S177">
        <v>38.527821699999997</v>
      </c>
      <c r="T177">
        <v>-8.8939260999999998</v>
      </c>
      <c r="U177" t="b">
        <v>0</v>
      </c>
      <c r="V177" t="s">
        <v>1475</v>
      </c>
      <c r="W177" t="s">
        <v>1476</v>
      </c>
      <c r="X177" t="s">
        <v>1477</v>
      </c>
      <c r="Y177" t="b">
        <v>0</v>
      </c>
      <c r="Z177" t="s">
        <v>56</v>
      </c>
      <c r="AA177" t="b">
        <v>0</v>
      </c>
      <c r="AB177" t="b">
        <v>1</v>
      </c>
      <c r="AD177">
        <v>10</v>
      </c>
      <c r="AE177" t="s">
        <v>58</v>
      </c>
      <c r="AF177" t="s">
        <v>761</v>
      </c>
      <c r="AG177" t="b">
        <v>0</v>
      </c>
      <c r="AH177" t="b">
        <v>0</v>
      </c>
      <c r="AI177" t="b">
        <v>0</v>
      </c>
      <c r="AJ177" t="b">
        <v>0</v>
      </c>
      <c r="AL177" t="b">
        <v>0</v>
      </c>
      <c r="AM177" t="b">
        <v>0</v>
      </c>
      <c r="AN177">
        <v>4</v>
      </c>
      <c r="AO177" t="s">
        <v>506</v>
      </c>
    </row>
    <row r="178" spans="1:41" x14ac:dyDescent="0.25">
      <c r="A178" t="s">
        <v>1478</v>
      </c>
      <c r="B178" t="s">
        <v>1479</v>
      </c>
      <c r="C178" t="s">
        <v>1480</v>
      </c>
      <c r="D178">
        <v>24</v>
      </c>
      <c r="E178" t="s">
        <v>281</v>
      </c>
      <c r="F178">
        <v>2950</v>
      </c>
      <c r="G178" t="s">
        <v>46</v>
      </c>
      <c r="H178" t="s">
        <v>47</v>
      </c>
      <c r="I178">
        <v>138</v>
      </c>
      <c r="J178" t="b">
        <v>0</v>
      </c>
      <c r="K178">
        <v>2</v>
      </c>
      <c r="L178">
        <v>2</v>
      </c>
      <c r="M178" t="s">
        <v>133</v>
      </c>
      <c r="N178" t="s">
        <v>49</v>
      </c>
      <c r="O178" t="s">
        <v>50</v>
      </c>
      <c r="P178" t="s">
        <v>66</v>
      </c>
      <c r="Q178" t="s">
        <v>52</v>
      </c>
      <c r="R178" t="s">
        <v>133</v>
      </c>
      <c r="S178">
        <v>38.697440299999997</v>
      </c>
      <c r="T178">
        <v>-9.4237368000000004</v>
      </c>
      <c r="U178" t="b">
        <v>0</v>
      </c>
      <c r="V178" t="s">
        <v>1481</v>
      </c>
      <c r="W178" t="s">
        <v>1482</v>
      </c>
      <c r="X178" t="s">
        <v>1483</v>
      </c>
      <c r="Y178" t="b">
        <v>0</v>
      </c>
      <c r="Z178" t="s">
        <v>56</v>
      </c>
      <c r="AA178" t="b">
        <v>0</v>
      </c>
      <c r="AB178" t="b">
        <v>1</v>
      </c>
      <c r="AC178" t="s">
        <v>57</v>
      </c>
      <c r="AD178">
        <v>21</v>
      </c>
      <c r="AE178" t="s">
        <v>58</v>
      </c>
      <c r="AF178" t="s">
        <v>899</v>
      </c>
      <c r="AG178" t="b">
        <v>0</v>
      </c>
      <c r="AH178" t="b">
        <v>0</v>
      </c>
      <c r="AI178" t="b">
        <v>0</v>
      </c>
      <c r="AJ178" t="b">
        <v>0</v>
      </c>
      <c r="AL178" t="b">
        <v>0</v>
      </c>
      <c r="AM178" t="b">
        <v>0</v>
      </c>
      <c r="AN178">
        <v>4</v>
      </c>
      <c r="AO178" t="s">
        <v>506</v>
      </c>
    </row>
    <row r="179" spans="1:41" x14ac:dyDescent="0.25">
      <c r="A179" t="s">
        <v>1484</v>
      </c>
      <c r="B179" t="s">
        <v>1485</v>
      </c>
      <c r="C179" t="s">
        <v>1486</v>
      </c>
      <c r="D179">
        <v>20</v>
      </c>
      <c r="E179" t="s">
        <v>429</v>
      </c>
      <c r="F179">
        <v>2550</v>
      </c>
      <c r="G179" t="s">
        <v>46</v>
      </c>
      <c r="H179" t="s">
        <v>47</v>
      </c>
      <c r="I179">
        <v>151</v>
      </c>
      <c r="J179" t="b">
        <v>0</v>
      </c>
      <c r="K179">
        <v>3</v>
      </c>
      <c r="L179">
        <v>1</v>
      </c>
      <c r="M179" t="s">
        <v>888</v>
      </c>
      <c r="N179" t="s">
        <v>49</v>
      </c>
      <c r="O179" t="s">
        <v>331</v>
      </c>
      <c r="P179" t="s">
        <v>402</v>
      </c>
      <c r="Q179" t="s">
        <v>52</v>
      </c>
      <c r="R179" t="s">
        <v>888</v>
      </c>
      <c r="S179">
        <v>38.734120400000002</v>
      </c>
      <c r="T179">
        <v>-9.1411189000000004</v>
      </c>
      <c r="U179" t="b">
        <v>0</v>
      </c>
      <c r="V179" t="s">
        <v>1487</v>
      </c>
      <c r="W179" t="s">
        <v>77</v>
      </c>
      <c r="X179" t="s">
        <v>1488</v>
      </c>
      <c r="Y179" t="b">
        <v>0</v>
      </c>
      <c r="Z179" t="s">
        <v>56</v>
      </c>
      <c r="AA179" t="b">
        <v>0</v>
      </c>
      <c r="AB179" t="b">
        <v>0</v>
      </c>
      <c r="AD179">
        <v>17</v>
      </c>
      <c r="AE179" t="s">
        <v>58</v>
      </c>
      <c r="AF179" t="s">
        <v>1489</v>
      </c>
      <c r="AG179" t="b">
        <v>0</v>
      </c>
      <c r="AH179" t="b">
        <v>0</v>
      </c>
      <c r="AI179" t="b">
        <v>0</v>
      </c>
      <c r="AJ179" t="b">
        <v>0</v>
      </c>
      <c r="AL179" t="b">
        <v>0</v>
      </c>
      <c r="AM179" t="b">
        <v>0</v>
      </c>
      <c r="AN179">
        <v>4</v>
      </c>
      <c r="AO179" t="s">
        <v>506</v>
      </c>
    </row>
    <row r="180" spans="1:41" x14ac:dyDescent="0.25">
      <c r="A180" t="s">
        <v>1490</v>
      </c>
      <c r="B180" t="s">
        <v>1491</v>
      </c>
      <c r="C180" t="s">
        <v>1492</v>
      </c>
      <c r="D180">
        <v>38</v>
      </c>
      <c r="F180">
        <v>1400</v>
      </c>
      <c r="G180" t="s">
        <v>46</v>
      </c>
      <c r="H180" t="s">
        <v>47</v>
      </c>
      <c r="I180">
        <v>136</v>
      </c>
      <c r="J180" t="b">
        <v>0</v>
      </c>
      <c r="K180">
        <v>3</v>
      </c>
      <c r="L180">
        <v>2</v>
      </c>
      <c r="M180" t="s">
        <v>1493</v>
      </c>
      <c r="N180" t="s">
        <v>49</v>
      </c>
      <c r="O180" t="s">
        <v>670</v>
      </c>
      <c r="P180" t="s">
        <v>1493</v>
      </c>
      <c r="Q180" t="s">
        <v>52</v>
      </c>
      <c r="S180">
        <v>38.691951099999997</v>
      </c>
      <c r="T180">
        <v>-9.3038527999999996</v>
      </c>
      <c r="U180" t="b">
        <v>0</v>
      </c>
      <c r="V180" t="s">
        <v>1494</v>
      </c>
      <c r="W180" t="s">
        <v>1495</v>
      </c>
      <c r="X180" t="s">
        <v>1496</v>
      </c>
      <c r="Y180" t="b">
        <v>0</v>
      </c>
      <c r="Z180" t="s">
        <v>56</v>
      </c>
      <c r="AA180" t="b">
        <v>0</v>
      </c>
      <c r="AD180">
        <v>10</v>
      </c>
      <c r="AE180" t="s">
        <v>58</v>
      </c>
      <c r="AF180" t="s">
        <v>674</v>
      </c>
      <c r="AG180" t="b">
        <v>0</v>
      </c>
      <c r="AH180" t="b">
        <v>0</v>
      </c>
      <c r="AI180" t="b">
        <v>0</v>
      </c>
      <c r="AJ180" t="b">
        <v>0</v>
      </c>
      <c r="AL180" t="b">
        <v>0</v>
      </c>
      <c r="AM180" t="b">
        <v>0</v>
      </c>
      <c r="AN180">
        <v>4</v>
      </c>
      <c r="AO180" t="s">
        <v>506</v>
      </c>
    </row>
    <row r="181" spans="1:41" x14ac:dyDescent="0.25">
      <c r="A181" t="s">
        <v>1497</v>
      </c>
      <c r="B181" t="s">
        <v>1498</v>
      </c>
      <c r="C181" t="s">
        <v>1499</v>
      </c>
      <c r="D181">
        <v>3</v>
      </c>
      <c r="F181">
        <v>900</v>
      </c>
      <c r="G181" t="s">
        <v>46</v>
      </c>
      <c r="H181" t="s">
        <v>47</v>
      </c>
      <c r="I181">
        <v>86</v>
      </c>
      <c r="J181" t="b">
        <v>0</v>
      </c>
      <c r="K181">
        <v>2</v>
      </c>
      <c r="L181">
        <v>1</v>
      </c>
      <c r="M181" t="s">
        <v>225</v>
      </c>
      <c r="N181" t="s">
        <v>158</v>
      </c>
      <c r="O181" t="s">
        <v>1500</v>
      </c>
      <c r="P181" t="s">
        <v>225</v>
      </c>
      <c r="Q181" t="s">
        <v>52</v>
      </c>
      <c r="S181">
        <v>38.648641900000001</v>
      </c>
      <c r="T181">
        <v>-9.2352328999999997</v>
      </c>
      <c r="U181" t="b">
        <v>0</v>
      </c>
      <c r="V181" t="s">
        <v>1501</v>
      </c>
      <c r="W181" t="s">
        <v>1502</v>
      </c>
      <c r="X181" t="s">
        <v>1503</v>
      </c>
      <c r="Y181" t="b">
        <v>0</v>
      </c>
      <c r="Z181" t="s">
        <v>56</v>
      </c>
      <c r="AA181" t="b">
        <v>0</v>
      </c>
      <c r="AD181">
        <v>10</v>
      </c>
      <c r="AE181" t="s">
        <v>58</v>
      </c>
      <c r="AF181" t="s">
        <v>1504</v>
      </c>
      <c r="AG181" t="b">
        <v>0</v>
      </c>
      <c r="AH181" t="b">
        <v>0</v>
      </c>
      <c r="AI181" t="b">
        <v>0</v>
      </c>
      <c r="AJ181" t="b">
        <v>0</v>
      </c>
      <c r="AL181" t="b">
        <v>0</v>
      </c>
      <c r="AM181" t="b">
        <v>0</v>
      </c>
      <c r="AN181">
        <v>4</v>
      </c>
      <c r="AO181" t="s">
        <v>506</v>
      </c>
    </row>
    <row r="182" spans="1:41" x14ac:dyDescent="0.25">
      <c r="A182" t="s">
        <v>1505</v>
      </c>
      <c r="B182" t="s">
        <v>1506</v>
      </c>
      <c r="C182" t="s">
        <v>1507</v>
      </c>
      <c r="D182">
        <v>14</v>
      </c>
      <c r="F182">
        <v>1150</v>
      </c>
      <c r="G182" t="s">
        <v>46</v>
      </c>
      <c r="H182" t="s">
        <v>47</v>
      </c>
      <c r="I182">
        <v>68</v>
      </c>
      <c r="J182" t="b">
        <v>0</v>
      </c>
      <c r="K182">
        <v>2</v>
      </c>
      <c r="L182">
        <v>1</v>
      </c>
      <c r="M182" t="s">
        <v>1508</v>
      </c>
      <c r="N182" t="s">
        <v>49</v>
      </c>
      <c r="O182" t="s">
        <v>272</v>
      </c>
      <c r="P182" t="s">
        <v>273</v>
      </c>
      <c r="Q182" t="s">
        <v>52</v>
      </c>
      <c r="S182">
        <v>38.726070100000001</v>
      </c>
      <c r="T182">
        <v>-9.1649408000000001</v>
      </c>
      <c r="U182" t="b">
        <v>1</v>
      </c>
      <c r="V182" t="s">
        <v>1509</v>
      </c>
      <c r="W182" t="s">
        <v>1510</v>
      </c>
      <c r="X182" t="s">
        <v>1511</v>
      </c>
      <c r="Y182" t="b">
        <v>0</v>
      </c>
      <c r="Z182" t="s">
        <v>56</v>
      </c>
      <c r="AA182" t="b">
        <v>0</v>
      </c>
      <c r="AD182">
        <v>17</v>
      </c>
      <c r="AE182" t="s">
        <v>58</v>
      </c>
      <c r="AF182" t="s">
        <v>1512</v>
      </c>
      <c r="AG182" t="b">
        <v>0</v>
      </c>
      <c r="AH182" t="b">
        <v>0</v>
      </c>
      <c r="AI182" t="b">
        <v>0</v>
      </c>
      <c r="AJ182" t="b">
        <v>0</v>
      </c>
      <c r="AL182" t="b">
        <v>0</v>
      </c>
      <c r="AM182" t="b">
        <v>0</v>
      </c>
      <c r="AN182">
        <v>4</v>
      </c>
      <c r="AO182" t="s">
        <v>506</v>
      </c>
    </row>
    <row r="183" spans="1:41" x14ac:dyDescent="0.25">
      <c r="A183" t="s">
        <v>1513</v>
      </c>
      <c r="B183" t="s">
        <v>1514</v>
      </c>
      <c r="C183" t="s">
        <v>1515</v>
      </c>
      <c r="D183">
        <v>18</v>
      </c>
      <c r="E183" t="s">
        <v>281</v>
      </c>
      <c r="F183">
        <v>900</v>
      </c>
      <c r="G183" t="s">
        <v>46</v>
      </c>
      <c r="H183" t="s">
        <v>47</v>
      </c>
      <c r="I183">
        <v>90</v>
      </c>
      <c r="J183" t="b">
        <v>0</v>
      </c>
      <c r="K183">
        <v>3</v>
      </c>
      <c r="L183">
        <v>2</v>
      </c>
      <c r="M183" t="s">
        <v>1516</v>
      </c>
      <c r="N183" t="s">
        <v>158</v>
      </c>
      <c r="O183" t="s">
        <v>1517</v>
      </c>
      <c r="Q183" t="s">
        <v>52</v>
      </c>
      <c r="S183">
        <v>38.6662617</v>
      </c>
      <c r="T183">
        <v>-9.1843903999999998</v>
      </c>
      <c r="U183" t="b">
        <v>1</v>
      </c>
      <c r="V183" t="s">
        <v>1518</v>
      </c>
      <c r="W183" t="s">
        <v>1519</v>
      </c>
      <c r="X183" t="s">
        <v>1520</v>
      </c>
      <c r="Y183" t="b">
        <v>1</v>
      </c>
      <c r="Z183" t="s">
        <v>56</v>
      </c>
      <c r="AA183" t="b">
        <v>0</v>
      </c>
      <c r="AB183" t="b">
        <v>1</v>
      </c>
      <c r="AD183">
        <v>10</v>
      </c>
      <c r="AE183" t="s">
        <v>58</v>
      </c>
      <c r="AF183" t="s">
        <v>1521</v>
      </c>
      <c r="AG183" t="b">
        <v>0</v>
      </c>
      <c r="AH183" t="b">
        <v>0</v>
      </c>
      <c r="AI183" t="b">
        <v>0</v>
      </c>
      <c r="AJ183" t="b">
        <v>0</v>
      </c>
      <c r="AL183" t="b">
        <v>0</v>
      </c>
      <c r="AM183" t="b">
        <v>0</v>
      </c>
      <c r="AN183">
        <v>4</v>
      </c>
      <c r="AO183" t="s">
        <v>506</v>
      </c>
    </row>
    <row r="184" spans="1:41" x14ac:dyDescent="0.25">
      <c r="A184" t="s">
        <v>1522</v>
      </c>
      <c r="B184" t="s">
        <v>1523</v>
      </c>
      <c r="C184" t="s">
        <v>1524</v>
      </c>
      <c r="D184">
        <v>27</v>
      </c>
      <c r="E184" t="s">
        <v>121</v>
      </c>
      <c r="F184">
        <v>1650</v>
      </c>
      <c r="G184" t="s">
        <v>46</v>
      </c>
      <c r="H184" t="s">
        <v>47</v>
      </c>
      <c r="I184">
        <v>68</v>
      </c>
      <c r="J184" t="b">
        <v>0</v>
      </c>
      <c r="K184">
        <v>2</v>
      </c>
      <c r="L184">
        <v>1</v>
      </c>
      <c r="M184" t="s">
        <v>1525</v>
      </c>
      <c r="N184" t="s">
        <v>49</v>
      </c>
      <c r="O184" t="s">
        <v>123</v>
      </c>
      <c r="P184" t="s">
        <v>244</v>
      </c>
      <c r="Q184" t="s">
        <v>52</v>
      </c>
      <c r="S184">
        <v>38.719858000000002</v>
      </c>
      <c r="T184">
        <v>-9.1685058999999995</v>
      </c>
      <c r="U184" t="b">
        <v>1</v>
      </c>
      <c r="V184" t="s">
        <v>1526</v>
      </c>
      <c r="W184" t="s">
        <v>1527</v>
      </c>
      <c r="X184" t="s">
        <v>1528</v>
      </c>
      <c r="Y184" t="b">
        <v>1</v>
      </c>
      <c r="Z184" t="s">
        <v>56</v>
      </c>
      <c r="AA184" t="b">
        <v>0</v>
      </c>
      <c r="AB184" t="b">
        <v>0</v>
      </c>
      <c r="AD184">
        <v>24</v>
      </c>
      <c r="AE184" t="s">
        <v>58</v>
      </c>
      <c r="AF184" t="s">
        <v>1529</v>
      </c>
      <c r="AG184" t="b">
        <v>1</v>
      </c>
      <c r="AH184" t="b">
        <v>0</v>
      </c>
      <c r="AI184" t="b">
        <v>0</v>
      </c>
      <c r="AJ184" t="b">
        <v>0</v>
      </c>
      <c r="AL184" t="b">
        <v>0</v>
      </c>
      <c r="AM184" t="b">
        <v>0</v>
      </c>
      <c r="AN184">
        <v>4</v>
      </c>
      <c r="AO184" t="s">
        <v>506</v>
      </c>
    </row>
    <row r="185" spans="1:41" x14ac:dyDescent="0.25">
      <c r="A185" t="s">
        <v>1530</v>
      </c>
      <c r="B185" t="s">
        <v>1531</v>
      </c>
      <c r="C185" t="s">
        <v>1532</v>
      </c>
      <c r="D185">
        <v>6</v>
      </c>
      <c r="F185">
        <v>700</v>
      </c>
      <c r="G185" t="s">
        <v>46</v>
      </c>
      <c r="H185" t="s">
        <v>47</v>
      </c>
      <c r="I185">
        <v>103</v>
      </c>
      <c r="J185" t="b">
        <v>0</v>
      </c>
      <c r="K185">
        <v>2</v>
      </c>
      <c r="L185">
        <v>2</v>
      </c>
      <c r="M185" t="s">
        <v>1533</v>
      </c>
      <c r="N185" t="s">
        <v>49</v>
      </c>
      <c r="O185" t="s">
        <v>1533</v>
      </c>
      <c r="Q185" t="s">
        <v>52</v>
      </c>
      <c r="S185">
        <v>38.978612499999997</v>
      </c>
      <c r="T185">
        <v>-9.0781287000000006</v>
      </c>
      <c r="U185" t="b">
        <v>0</v>
      </c>
      <c r="V185" t="s">
        <v>1534</v>
      </c>
      <c r="W185" t="s">
        <v>1535</v>
      </c>
      <c r="X185" t="s">
        <v>1536</v>
      </c>
      <c r="Y185" t="b">
        <v>0</v>
      </c>
      <c r="Z185" t="s">
        <v>56</v>
      </c>
      <c r="AA185" t="b">
        <v>0</v>
      </c>
      <c r="AD185">
        <v>7</v>
      </c>
      <c r="AE185" t="s">
        <v>58</v>
      </c>
      <c r="AF185" t="s">
        <v>1537</v>
      </c>
      <c r="AG185" t="b">
        <v>0</v>
      </c>
      <c r="AH185" t="b">
        <v>0</v>
      </c>
      <c r="AI185" t="b">
        <v>0</v>
      </c>
      <c r="AJ185" t="b">
        <v>0</v>
      </c>
      <c r="AL185" t="b">
        <v>0</v>
      </c>
      <c r="AM185" t="b">
        <v>0</v>
      </c>
      <c r="AN185">
        <v>4</v>
      </c>
      <c r="AO185" t="s">
        <v>506</v>
      </c>
    </row>
    <row r="186" spans="1:41" x14ac:dyDescent="0.25">
      <c r="A186" t="s">
        <v>1538</v>
      </c>
      <c r="B186" t="s">
        <v>1539</v>
      </c>
      <c r="C186" t="s">
        <v>1540</v>
      </c>
      <c r="D186">
        <v>3</v>
      </c>
      <c r="F186">
        <v>700</v>
      </c>
      <c r="G186" t="s">
        <v>46</v>
      </c>
      <c r="H186" t="s">
        <v>47</v>
      </c>
      <c r="I186">
        <v>48</v>
      </c>
      <c r="J186" t="b">
        <v>0</v>
      </c>
      <c r="K186">
        <v>1</v>
      </c>
      <c r="L186">
        <v>1</v>
      </c>
      <c r="M186" t="s">
        <v>1541</v>
      </c>
      <c r="N186" t="s">
        <v>158</v>
      </c>
      <c r="O186" t="s">
        <v>1542</v>
      </c>
      <c r="P186" t="s">
        <v>1543</v>
      </c>
      <c r="Q186" t="s">
        <v>52</v>
      </c>
      <c r="S186">
        <v>38.7028453</v>
      </c>
      <c r="T186">
        <v>-8.9498456999999991</v>
      </c>
      <c r="U186" t="b">
        <v>1</v>
      </c>
      <c r="V186" t="s">
        <v>1544</v>
      </c>
      <c r="W186" t="s">
        <v>1545</v>
      </c>
      <c r="X186" t="s">
        <v>1546</v>
      </c>
      <c r="Y186" t="b">
        <v>0</v>
      </c>
      <c r="Z186" t="s">
        <v>56</v>
      </c>
      <c r="AA186" t="b">
        <v>0</v>
      </c>
      <c r="AD186">
        <v>15</v>
      </c>
      <c r="AE186" t="s">
        <v>58</v>
      </c>
      <c r="AF186" t="s">
        <v>1547</v>
      </c>
      <c r="AG186" t="b">
        <v>0</v>
      </c>
      <c r="AH186" t="b">
        <v>0</v>
      </c>
      <c r="AI186" t="b">
        <v>0</v>
      </c>
      <c r="AJ186" t="b">
        <v>0</v>
      </c>
      <c r="AL186" t="b">
        <v>0</v>
      </c>
      <c r="AM186" t="b">
        <v>0</v>
      </c>
      <c r="AN186">
        <v>4</v>
      </c>
      <c r="AO186" t="s">
        <v>506</v>
      </c>
    </row>
    <row r="187" spans="1:41" x14ac:dyDescent="0.25">
      <c r="A187" t="s">
        <v>1548</v>
      </c>
      <c r="B187" t="s">
        <v>1549</v>
      </c>
      <c r="C187" t="s">
        <v>1550</v>
      </c>
      <c r="D187">
        <v>21</v>
      </c>
      <c r="F187">
        <v>2200</v>
      </c>
      <c r="G187" t="s">
        <v>46</v>
      </c>
      <c r="H187" t="s">
        <v>47</v>
      </c>
      <c r="I187">
        <v>155.25</v>
      </c>
      <c r="J187" t="b">
        <v>0</v>
      </c>
      <c r="K187">
        <v>2</v>
      </c>
      <c r="L187">
        <v>2</v>
      </c>
      <c r="M187" t="s">
        <v>1551</v>
      </c>
      <c r="N187" t="s">
        <v>49</v>
      </c>
      <c r="O187" t="s">
        <v>85</v>
      </c>
      <c r="P187" t="s">
        <v>1551</v>
      </c>
      <c r="Q187" t="s">
        <v>52</v>
      </c>
      <c r="S187">
        <v>38.755563899999999</v>
      </c>
      <c r="T187">
        <v>-9.0960658999999993</v>
      </c>
      <c r="U187" t="b">
        <v>0</v>
      </c>
      <c r="V187" t="s">
        <v>1552</v>
      </c>
      <c r="W187" t="s">
        <v>1553</v>
      </c>
      <c r="X187" t="s">
        <v>1554</v>
      </c>
      <c r="Y187" t="b">
        <v>0</v>
      </c>
      <c r="Z187" t="s">
        <v>56</v>
      </c>
      <c r="AA187" t="b">
        <v>0</v>
      </c>
      <c r="AB187" t="b">
        <v>1</v>
      </c>
      <c r="AD187">
        <v>14</v>
      </c>
      <c r="AE187" t="s">
        <v>58</v>
      </c>
      <c r="AF187" t="s">
        <v>1555</v>
      </c>
      <c r="AG187" t="b">
        <v>0</v>
      </c>
      <c r="AH187" t="b">
        <v>0</v>
      </c>
      <c r="AI187" t="b">
        <v>0</v>
      </c>
      <c r="AJ187" t="b">
        <v>0</v>
      </c>
      <c r="AL187" t="b">
        <v>0</v>
      </c>
      <c r="AM187" t="b">
        <v>0</v>
      </c>
      <c r="AN187">
        <v>4</v>
      </c>
      <c r="AO187" t="s">
        <v>506</v>
      </c>
    </row>
    <row r="188" spans="1:41" x14ac:dyDescent="0.25">
      <c r="A188" t="s">
        <v>1556</v>
      </c>
      <c r="B188" t="s">
        <v>1557</v>
      </c>
      <c r="C188" t="s">
        <v>1558</v>
      </c>
      <c r="D188">
        <v>15</v>
      </c>
      <c r="E188" t="s">
        <v>474</v>
      </c>
      <c r="F188">
        <v>600</v>
      </c>
      <c r="G188" t="s">
        <v>46</v>
      </c>
      <c r="H188" t="s">
        <v>47</v>
      </c>
      <c r="I188">
        <v>54</v>
      </c>
      <c r="J188" t="b">
        <v>0</v>
      </c>
      <c r="K188">
        <v>1</v>
      </c>
      <c r="L188">
        <v>1</v>
      </c>
      <c r="M188" t="s">
        <v>1559</v>
      </c>
      <c r="N188" t="s">
        <v>49</v>
      </c>
      <c r="O188" t="s">
        <v>1352</v>
      </c>
      <c r="Q188" t="s">
        <v>52</v>
      </c>
      <c r="S188">
        <v>38.763686300000003</v>
      </c>
      <c r="T188">
        <v>-9.2591031000000008</v>
      </c>
      <c r="U188" t="b">
        <v>0</v>
      </c>
      <c r="V188" t="s">
        <v>1560</v>
      </c>
      <c r="W188" t="s">
        <v>1561</v>
      </c>
      <c r="X188" t="s">
        <v>1562</v>
      </c>
      <c r="Y188" t="b">
        <v>0</v>
      </c>
      <c r="Z188" t="s">
        <v>610</v>
      </c>
      <c r="AA188" t="b">
        <v>0</v>
      </c>
      <c r="AB188" t="b">
        <v>1</v>
      </c>
      <c r="AD188">
        <v>11</v>
      </c>
      <c r="AE188" t="s">
        <v>58</v>
      </c>
      <c r="AF188" t="s">
        <v>1563</v>
      </c>
      <c r="AG188" t="b">
        <v>0</v>
      </c>
      <c r="AH188" t="b">
        <v>0</v>
      </c>
      <c r="AI188" t="b">
        <v>0</v>
      </c>
      <c r="AJ188" t="b">
        <v>0</v>
      </c>
      <c r="AL188" t="b">
        <v>0</v>
      </c>
      <c r="AM188" t="b">
        <v>0</v>
      </c>
      <c r="AN188">
        <v>4</v>
      </c>
      <c r="AO188" t="s">
        <v>506</v>
      </c>
    </row>
    <row r="189" spans="1:41" x14ac:dyDescent="0.25">
      <c r="A189" t="s">
        <v>1564</v>
      </c>
      <c r="B189" t="s">
        <v>1565</v>
      </c>
      <c r="C189" t="s">
        <v>1566</v>
      </c>
      <c r="D189">
        <v>28</v>
      </c>
      <c r="F189">
        <v>990</v>
      </c>
      <c r="G189" t="s">
        <v>132</v>
      </c>
      <c r="H189" t="s">
        <v>47</v>
      </c>
      <c r="I189">
        <v>370</v>
      </c>
      <c r="J189" t="b">
        <v>0</v>
      </c>
      <c r="K189">
        <v>2</v>
      </c>
      <c r="L189">
        <v>2</v>
      </c>
      <c r="M189" t="s">
        <v>1567</v>
      </c>
      <c r="N189" t="s">
        <v>49</v>
      </c>
      <c r="O189" t="s">
        <v>774</v>
      </c>
      <c r="P189" t="s">
        <v>773</v>
      </c>
      <c r="Q189" t="s">
        <v>52</v>
      </c>
      <c r="S189">
        <v>38.735665900000001</v>
      </c>
      <c r="T189">
        <v>-9.3439788999999998</v>
      </c>
      <c r="U189" t="b">
        <v>1</v>
      </c>
      <c r="V189" t="s">
        <v>1568</v>
      </c>
      <c r="W189" t="s">
        <v>1569</v>
      </c>
      <c r="X189" t="s">
        <v>1570</v>
      </c>
      <c r="Y189" t="b">
        <v>0</v>
      </c>
      <c r="Z189" t="s">
        <v>56</v>
      </c>
      <c r="AA189" t="b">
        <v>0</v>
      </c>
      <c r="AD189">
        <v>3</v>
      </c>
      <c r="AE189" t="s">
        <v>210</v>
      </c>
      <c r="AF189" t="s">
        <v>1571</v>
      </c>
      <c r="AG189" t="b">
        <v>1</v>
      </c>
      <c r="AH189" t="b">
        <v>0</v>
      </c>
      <c r="AI189" t="b">
        <v>0</v>
      </c>
      <c r="AJ189" t="b">
        <v>0</v>
      </c>
      <c r="AL189" t="b">
        <v>0</v>
      </c>
      <c r="AM189" t="b">
        <v>0</v>
      </c>
      <c r="AN189">
        <v>4</v>
      </c>
      <c r="AO189" t="s">
        <v>506</v>
      </c>
    </row>
    <row r="190" spans="1:41" x14ac:dyDescent="0.25">
      <c r="A190" t="s">
        <v>1572</v>
      </c>
      <c r="B190" t="s">
        <v>1573</v>
      </c>
      <c r="C190" t="s">
        <v>1574</v>
      </c>
      <c r="D190">
        <v>14</v>
      </c>
      <c r="F190">
        <v>900</v>
      </c>
      <c r="G190" t="s">
        <v>46</v>
      </c>
      <c r="H190" t="s">
        <v>47</v>
      </c>
      <c r="I190">
        <v>85</v>
      </c>
      <c r="J190" t="b">
        <v>0</v>
      </c>
      <c r="K190">
        <v>2</v>
      </c>
      <c r="L190">
        <v>1</v>
      </c>
      <c r="M190" t="s">
        <v>1575</v>
      </c>
      <c r="N190" t="s">
        <v>158</v>
      </c>
      <c r="O190" t="s">
        <v>1576</v>
      </c>
      <c r="P190" t="s">
        <v>1575</v>
      </c>
      <c r="Q190" t="s">
        <v>52</v>
      </c>
      <c r="S190">
        <v>38.528639099999999</v>
      </c>
      <c r="T190">
        <v>-8.8743668000000007</v>
      </c>
      <c r="U190" t="b">
        <v>0</v>
      </c>
      <c r="V190" t="s">
        <v>1577</v>
      </c>
      <c r="W190" t="s">
        <v>1578</v>
      </c>
      <c r="X190" t="s">
        <v>1579</v>
      </c>
      <c r="Y190" t="b">
        <v>0</v>
      </c>
      <c r="Z190" t="s">
        <v>56</v>
      </c>
      <c r="AA190" t="b">
        <v>0</v>
      </c>
      <c r="AB190" t="b">
        <v>0</v>
      </c>
      <c r="AD190">
        <v>11</v>
      </c>
      <c r="AE190" t="s">
        <v>58</v>
      </c>
      <c r="AF190" t="s">
        <v>1580</v>
      </c>
      <c r="AG190" t="b">
        <v>0</v>
      </c>
      <c r="AH190" t="b">
        <v>0</v>
      </c>
      <c r="AI190" t="b">
        <v>0</v>
      </c>
      <c r="AJ190" t="b">
        <v>0</v>
      </c>
      <c r="AL190" t="b">
        <v>0</v>
      </c>
      <c r="AM190" t="b">
        <v>0</v>
      </c>
      <c r="AN190">
        <v>4</v>
      </c>
      <c r="AO190" t="s">
        <v>506</v>
      </c>
    </row>
    <row r="191" spans="1:41" x14ac:dyDescent="0.25">
      <c r="A191" t="s">
        <v>1581</v>
      </c>
      <c r="B191" t="s">
        <v>1582</v>
      </c>
      <c r="C191" t="s">
        <v>1583</v>
      </c>
      <c r="D191">
        <v>4</v>
      </c>
      <c r="F191">
        <v>975</v>
      </c>
      <c r="G191" t="s">
        <v>46</v>
      </c>
      <c r="H191" t="s">
        <v>47</v>
      </c>
      <c r="I191">
        <v>84</v>
      </c>
      <c r="J191" t="b">
        <v>0</v>
      </c>
      <c r="K191">
        <v>2</v>
      </c>
      <c r="L191">
        <v>1</v>
      </c>
      <c r="M191" t="s">
        <v>1584</v>
      </c>
      <c r="N191" t="s">
        <v>158</v>
      </c>
      <c r="O191" t="s">
        <v>501</v>
      </c>
      <c r="P191" t="s">
        <v>1584</v>
      </c>
      <c r="Q191" t="s">
        <v>52</v>
      </c>
      <c r="S191">
        <v>38.602386899999999</v>
      </c>
      <c r="T191">
        <v>-9.1784581999999997</v>
      </c>
      <c r="U191" t="b">
        <v>0</v>
      </c>
      <c r="V191" t="s">
        <v>1585</v>
      </c>
      <c r="W191" t="s">
        <v>1586</v>
      </c>
      <c r="X191" t="s">
        <v>1587</v>
      </c>
      <c r="Y191" t="b">
        <v>0</v>
      </c>
      <c r="Z191" t="s">
        <v>56</v>
      </c>
      <c r="AA191" t="b">
        <v>0</v>
      </c>
      <c r="AB191" t="b">
        <v>0</v>
      </c>
      <c r="AD191">
        <v>12</v>
      </c>
      <c r="AE191" t="s">
        <v>58</v>
      </c>
      <c r="AF191" t="s">
        <v>1588</v>
      </c>
      <c r="AG191" t="b">
        <v>0</v>
      </c>
      <c r="AH191" t="b">
        <v>0</v>
      </c>
      <c r="AI191" t="b">
        <v>0</v>
      </c>
      <c r="AJ191" t="b">
        <v>0</v>
      </c>
      <c r="AL191" t="b">
        <v>0</v>
      </c>
      <c r="AM191" t="b">
        <v>0</v>
      </c>
      <c r="AN191">
        <v>4</v>
      </c>
      <c r="AO191" t="s">
        <v>506</v>
      </c>
    </row>
    <row r="192" spans="1:41" x14ac:dyDescent="0.25">
      <c r="A192" t="s">
        <v>1589</v>
      </c>
      <c r="B192" t="s">
        <v>1590</v>
      </c>
      <c r="C192" t="s">
        <v>1591</v>
      </c>
      <c r="D192">
        <v>32</v>
      </c>
      <c r="E192" t="s">
        <v>1592</v>
      </c>
      <c r="F192">
        <v>1750</v>
      </c>
      <c r="G192" t="s">
        <v>46</v>
      </c>
      <c r="H192" t="s">
        <v>47</v>
      </c>
      <c r="I192">
        <v>103.5</v>
      </c>
      <c r="J192" t="b">
        <v>0</v>
      </c>
      <c r="K192">
        <v>1</v>
      </c>
      <c r="L192">
        <v>1</v>
      </c>
      <c r="M192" t="s">
        <v>1593</v>
      </c>
      <c r="N192" t="s">
        <v>49</v>
      </c>
      <c r="O192" t="s">
        <v>85</v>
      </c>
      <c r="P192" t="s">
        <v>1594</v>
      </c>
      <c r="Q192" t="s">
        <v>52</v>
      </c>
      <c r="S192">
        <v>38.7795688</v>
      </c>
      <c r="T192">
        <v>-9.0949107999999992</v>
      </c>
      <c r="U192" t="b">
        <v>1</v>
      </c>
      <c r="V192" t="s">
        <v>1595</v>
      </c>
      <c r="W192" t="s">
        <v>1596</v>
      </c>
      <c r="X192" t="s">
        <v>1597</v>
      </c>
      <c r="Y192" t="b">
        <v>0</v>
      </c>
      <c r="Z192" t="s">
        <v>56</v>
      </c>
      <c r="AA192" t="b">
        <v>0</v>
      </c>
      <c r="AB192" t="b">
        <v>1</v>
      </c>
      <c r="AC192" t="s">
        <v>57</v>
      </c>
      <c r="AD192">
        <v>17</v>
      </c>
      <c r="AE192" t="s">
        <v>58</v>
      </c>
      <c r="AF192" t="s">
        <v>1598</v>
      </c>
      <c r="AG192" t="b">
        <v>0</v>
      </c>
      <c r="AH192" t="b">
        <v>0</v>
      </c>
      <c r="AI192" t="b">
        <v>0</v>
      </c>
      <c r="AJ192" t="b">
        <v>0</v>
      </c>
      <c r="AL192" t="b">
        <v>0</v>
      </c>
      <c r="AM192" t="b">
        <v>0</v>
      </c>
      <c r="AN192">
        <v>4</v>
      </c>
      <c r="AO192" t="s">
        <v>506</v>
      </c>
    </row>
    <row r="193" spans="1:41" x14ac:dyDescent="0.25">
      <c r="A193" t="s">
        <v>1599</v>
      </c>
      <c r="B193" t="s">
        <v>1600</v>
      </c>
      <c r="C193" t="s">
        <v>1601</v>
      </c>
      <c r="D193">
        <v>19</v>
      </c>
      <c r="F193">
        <v>900</v>
      </c>
      <c r="G193" t="s">
        <v>46</v>
      </c>
      <c r="H193" t="s">
        <v>47</v>
      </c>
      <c r="I193">
        <v>117</v>
      </c>
      <c r="J193" t="b">
        <v>0</v>
      </c>
      <c r="K193">
        <v>3</v>
      </c>
      <c r="L193">
        <v>1</v>
      </c>
      <c r="M193" t="s">
        <v>1602</v>
      </c>
      <c r="N193" t="s">
        <v>49</v>
      </c>
      <c r="O193" t="s">
        <v>1602</v>
      </c>
      <c r="Q193" t="s">
        <v>52</v>
      </c>
      <c r="S193">
        <v>38.7183177</v>
      </c>
      <c r="T193">
        <v>-9.3087133000000009</v>
      </c>
      <c r="U193" t="b">
        <v>0</v>
      </c>
      <c r="V193" t="s">
        <v>1603</v>
      </c>
      <c r="W193" t="s">
        <v>1604</v>
      </c>
      <c r="X193" t="s">
        <v>1605</v>
      </c>
      <c r="Y193" t="b">
        <v>0</v>
      </c>
      <c r="Z193" t="s">
        <v>56</v>
      </c>
      <c r="AA193" t="b">
        <v>0</v>
      </c>
      <c r="AB193" t="b">
        <v>1</v>
      </c>
      <c r="AC193" t="s">
        <v>57</v>
      </c>
      <c r="AD193">
        <v>8</v>
      </c>
      <c r="AE193" t="s">
        <v>58</v>
      </c>
      <c r="AF193" t="s">
        <v>1606</v>
      </c>
      <c r="AG193" t="b">
        <v>0</v>
      </c>
      <c r="AH193" t="b">
        <v>0</v>
      </c>
      <c r="AI193" t="b">
        <v>0</v>
      </c>
      <c r="AJ193" t="b">
        <v>0</v>
      </c>
      <c r="AL193" t="b">
        <v>0</v>
      </c>
      <c r="AM193" t="b">
        <v>0</v>
      </c>
      <c r="AN193">
        <v>4</v>
      </c>
      <c r="AO193" t="s">
        <v>506</v>
      </c>
    </row>
    <row r="194" spans="1:41" x14ac:dyDescent="0.25">
      <c r="A194" t="s">
        <v>1607</v>
      </c>
      <c r="B194" t="s">
        <v>1608</v>
      </c>
      <c r="C194" t="s">
        <v>1609</v>
      </c>
      <c r="D194">
        <v>39</v>
      </c>
      <c r="E194" t="s">
        <v>45</v>
      </c>
      <c r="F194">
        <v>1150</v>
      </c>
      <c r="G194" t="s">
        <v>46</v>
      </c>
      <c r="H194" t="s">
        <v>47</v>
      </c>
      <c r="I194">
        <v>143.75</v>
      </c>
      <c r="J194" t="b">
        <v>0</v>
      </c>
      <c r="K194">
        <v>3</v>
      </c>
      <c r="L194">
        <v>2</v>
      </c>
      <c r="M194" t="s">
        <v>1610</v>
      </c>
      <c r="N194" t="s">
        <v>158</v>
      </c>
      <c r="O194" t="s">
        <v>1542</v>
      </c>
      <c r="P194" t="s">
        <v>1610</v>
      </c>
      <c r="Q194" t="s">
        <v>52</v>
      </c>
      <c r="S194">
        <v>38.705058700000002</v>
      </c>
      <c r="T194">
        <v>-8.9742712999999998</v>
      </c>
      <c r="U194" t="b">
        <v>0</v>
      </c>
      <c r="V194" t="s">
        <v>1611</v>
      </c>
      <c r="W194" t="s">
        <v>1612</v>
      </c>
      <c r="X194" t="s">
        <v>1613</v>
      </c>
      <c r="Y194" t="b">
        <v>0</v>
      </c>
      <c r="Z194" t="s">
        <v>56</v>
      </c>
      <c r="AA194" t="b">
        <v>0</v>
      </c>
      <c r="AB194" t="b">
        <v>1</v>
      </c>
      <c r="AC194" t="s">
        <v>57</v>
      </c>
      <c r="AD194">
        <v>8</v>
      </c>
      <c r="AE194" t="s">
        <v>58</v>
      </c>
      <c r="AF194" t="s">
        <v>1614</v>
      </c>
      <c r="AG194" t="b">
        <v>0</v>
      </c>
      <c r="AH194" t="b">
        <v>0</v>
      </c>
      <c r="AI194" t="b">
        <v>0</v>
      </c>
      <c r="AJ194" t="b">
        <v>0</v>
      </c>
      <c r="AL194" t="b">
        <v>0</v>
      </c>
      <c r="AM194" t="b">
        <v>0</v>
      </c>
      <c r="AN194">
        <v>4</v>
      </c>
      <c r="AO194" t="s">
        <v>506</v>
      </c>
    </row>
    <row r="195" spans="1:41" x14ac:dyDescent="0.25">
      <c r="A195" t="s">
        <v>1615</v>
      </c>
      <c r="B195" t="s">
        <v>1616</v>
      </c>
      <c r="C195" t="s">
        <v>1617</v>
      </c>
      <c r="D195">
        <v>25</v>
      </c>
      <c r="F195">
        <v>4500</v>
      </c>
      <c r="G195" t="s">
        <v>132</v>
      </c>
      <c r="H195" t="s">
        <v>47</v>
      </c>
      <c r="I195">
        <v>310.5</v>
      </c>
      <c r="J195" t="b">
        <v>0</v>
      </c>
      <c r="K195">
        <v>5</v>
      </c>
      <c r="L195">
        <v>4</v>
      </c>
      <c r="M195" t="s">
        <v>65</v>
      </c>
      <c r="N195" t="s">
        <v>49</v>
      </c>
      <c r="O195" t="s">
        <v>50</v>
      </c>
      <c r="P195" t="s">
        <v>66</v>
      </c>
      <c r="Q195" t="s">
        <v>52</v>
      </c>
      <c r="R195" t="s">
        <v>65</v>
      </c>
      <c r="S195">
        <v>38.711277000000003</v>
      </c>
      <c r="T195">
        <v>-9.4327494000000005</v>
      </c>
      <c r="U195" t="b">
        <v>0</v>
      </c>
      <c r="V195" t="s">
        <v>1618</v>
      </c>
      <c r="W195" t="s">
        <v>1619</v>
      </c>
      <c r="X195" t="s">
        <v>1620</v>
      </c>
      <c r="Y195" t="b">
        <v>0</v>
      </c>
      <c r="Z195" t="s">
        <v>56</v>
      </c>
      <c r="AA195" t="b">
        <v>0</v>
      </c>
      <c r="AD195">
        <v>14</v>
      </c>
      <c r="AE195" t="s">
        <v>137</v>
      </c>
      <c r="AF195" t="s">
        <v>1621</v>
      </c>
      <c r="AG195" t="b">
        <v>0</v>
      </c>
      <c r="AH195" t="b">
        <v>0</v>
      </c>
      <c r="AI195" t="b">
        <v>0</v>
      </c>
      <c r="AJ195" t="b">
        <v>0</v>
      </c>
      <c r="AK195" t="s">
        <v>60</v>
      </c>
      <c r="AL195" t="b">
        <v>0</v>
      </c>
      <c r="AM195" t="b">
        <v>0</v>
      </c>
      <c r="AN195">
        <v>4</v>
      </c>
      <c r="AO195" t="s">
        <v>506</v>
      </c>
    </row>
    <row r="196" spans="1:41" x14ac:dyDescent="0.25">
      <c r="A196" t="s">
        <v>1622</v>
      </c>
      <c r="B196" t="s">
        <v>1623</v>
      </c>
      <c r="C196" t="s">
        <v>1624</v>
      </c>
      <c r="D196">
        <v>25</v>
      </c>
      <c r="F196">
        <v>2500</v>
      </c>
      <c r="G196" t="s">
        <v>132</v>
      </c>
      <c r="H196" t="s">
        <v>47</v>
      </c>
      <c r="I196">
        <v>225</v>
      </c>
      <c r="J196" t="b">
        <v>0</v>
      </c>
      <c r="K196">
        <v>3</v>
      </c>
      <c r="L196">
        <v>3</v>
      </c>
      <c r="M196" t="s">
        <v>1625</v>
      </c>
      <c r="N196" t="s">
        <v>158</v>
      </c>
      <c r="O196" t="s">
        <v>1625</v>
      </c>
      <c r="Q196" t="s">
        <v>52</v>
      </c>
      <c r="S196">
        <v>38.467181799999999</v>
      </c>
      <c r="T196">
        <v>-9.0991081000000005</v>
      </c>
      <c r="U196" t="b">
        <v>0</v>
      </c>
      <c r="V196" t="s">
        <v>1626</v>
      </c>
      <c r="W196" t="s">
        <v>1627</v>
      </c>
      <c r="X196" t="s">
        <v>1628</v>
      </c>
      <c r="Y196" t="b">
        <v>0</v>
      </c>
      <c r="Z196" t="s">
        <v>56</v>
      </c>
      <c r="AA196" t="b">
        <v>0</v>
      </c>
      <c r="AD196">
        <v>11</v>
      </c>
      <c r="AE196" t="s">
        <v>137</v>
      </c>
      <c r="AF196" t="s">
        <v>1629</v>
      </c>
      <c r="AG196" t="b">
        <v>0</v>
      </c>
      <c r="AH196" t="b">
        <v>0</v>
      </c>
      <c r="AI196" t="b">
        <v>0</v>
      </c>
      <c r="AJ196" t="b">
        <v>0</v>
      </c>
      <c r="AL196" t="b">
        <v>0</v>
      </c>
      <c r="AM196" t="b">
        <v>0</v>
      </c>
      <c r="AN196">
        <v>4</v>
      </c>
      <c r="AO196" t="s">
        <v>506</v>
      </c>
    </row>
    <row r="197" spans="1:41" x14ac:dyDescent="0.25">
      <c r="A197" t="s">
        <v>1630</v>
      </c>
      <c r="B197" t="s">
        <v>1631</v>
      </c>
      <c r="C197" t="s">
        <v>1632</v>
      </c>
      <c r="D197">
        <v>18</v>
      </c>
      <c r="E197" t="s">
        <v>142</v>
      </c>
      <c r="F197">
        <v>1500</v>
      </c>
      <c r="G197" t="s">
        <v>46</v>
      </c>
      <c r="H197" t="s">
        <v>47</v>
      </c>
      <c r="I197">
        <v>62</v>
      </c>
      <c r="J197" t="b">
        <v>0</v>
      </c>
      <c r="K197">
        <v>1</v>
      </c>
      <c r="L197">
        <v>1</v>
      </c>
      <c r="M197" t="s">
        <v>143</v>
      </c>
      <c r="N197" t="s">
        <v>49</v>
      </c>
      <c r="O197" t="s">
        <v>112</v>
      </c>
      <c r="P197" t="s">
        <v>143</v>
      </c>
      <c r="Q197" t="s">
        <v>52</v>
      </c>
      <c r="S197">
        <v>38.7339372</v>
      </c>
      <c r="T197">
        <v>-9.1510864999999999</v>
      </c>
      <c r="U197" t="b">
        <v>0</v>
      </c>
      <c r="V197" t="s">
        <v>1633</v>
      </c>
      <c r="W197" t="s">
        <v>1634</v>
      </c>
      <c r="X197" t="s">
        <v>1635</v>
      </c>
      <c r="Y197" t="b">
        <v>0</v>
      </c>
      <c r="Z197" t="s">
        <v>56</v>
      </c>
      <c r="AA197" t="b">
        <v>0</v>
      </c>
      <c r="AB197" t="b">
        <v>1</v>
      </c>
      <c r="AC197" t="s">
        <v>57</v>
      </c>
      <c r="AD197">
        <v>24</v>
      </c>
      <c r="AE197" t="s">
        <v>58</v>
      </c>
      <c r="AF197" t="s">
        <v>147</v>
      </c>
      <c r="AG197" t="b">
        <v>0</v>
      </c>
      <c r="AH197" t="b">
        <v>0</v>
      </c>
      <c r="AI197" t="b">
        <v>0</v>
      </c>
      <c r="AJ197" t="b">
        <v>0</v>
      </c>
      <c r="AL197" t="b">
        <v>0</v>
      </c>
      <c r="AM197" t="b">
        <v>0</v>
      </c>
      <c r="AN197">
        <v>4</v>
      </c>
      <c r="AO197" t="s">
        <v>506</v>
      </c>
    </row>
    <row r="198" spans="1:41" x14ac:dyDescent="0.25">
      <c r="A198" t="s">
        <v>1636</v>
      </c>
      <c r="B198" t="s">
        <v>1637</v>
      </c>
      <c r="C198" t="s">
        <v>1638</v>
      </c>
      <c r="D198">
        <v>29</v>
      </c>
      <c r="F198">
        <v>700</v>
      </c>
      <c r="G198" t="s">
        <v>46</v>
      </c>
      <c r="H198" t="s">
        <v>47</v>
      </c>
      <c r="I198">
        <v>60</v>
      </c>
      <c r="J198" t="b">
        <v>0</v>
      </c>
      <c r="K198">
        <v>2</v>
      </c>
      <c r="L198">
        <v>1</v>
      </c>
      <c r="M198" t="s">
        <v>1639</v>
      </c>
      <c r="N198" t="s">
        <v>158</v>
      </c>
      <c r="O198" t="s">
        <v>1576</v>
      </c>
      <c r="P198" t="s">
        <v>1639</v>
      </c>
      <c r="Q198" t="s">
        <v>52</v>
      </c>
      <c r="S198">
        <v>38.529822500000002</v>
      </c>
      <c r="T198">
        <v>-8.8710693000000003</v>
      </c>
      <c r="U198" t="b">
        <v>0</v>
      </c>
      <c r="V198" t="s">
        <v>1640</v>
      </c>
      <c r="W198" t="s">
        <v>1641</v>
      </c>
      <c r="X198" t="s">
        <v>1642</v>
      </c>
      <c r="Y198" t="b">
        <v>0</v>
      </c>
      <c r="Z198" t="s">
        <v>56</v>
      </c>
      <c r="AA198" t="b">
        <v>0</v>
      </c>
      <c r="AD198">
        <v>12</v>
      </c>
      <c r="AE198" t="s">
        <v>58</v>
      </c>
      <c r="AF198" t="s">
        <v>1580</v>
      </c>
      <c r="AG198" t="b">
        <v>0</v>
      </c>
      <c r="AH198" t="b">
        <v>0</v>
      </c>
      <c r="AI198" t="b">
        <v>0</v>
      </c>
      <c r="AJ198" t="b">
        <v>0</v>
      </c>
      <c r="AL198" t="b">
        <v>0</v>
      </c>
      <c r="AM198" t="b">
        <v>0</v>
      </c>
      <c r="AN198">
        <v>4</v>
      </c>
      <c r="AO198" t="s">
        <v>506</v>
      </c>
    </row>
    <row r="199" spans="1:41" x14ac:dyDescent="0.25">
      <c r="A199" t="s">
        <v>1643</v>
      </c>
      <c r="B199" t="s">
        <v>1644</v>
      </c>
      <c r="D199">
        <v>40</v>
      </c>
      <c r="F199">
        <v>10000</v>
      </c>
      <c r="G199" t="s">
        <v>132</v>
      </c>
      <c r="H199" t="s">
        <v>47</v>
      </c>
      <c r="I199">
        <v>575</v>
      </c>
      <c r="J199" t="b">
        <v>0</v>
      </c>
      <c r="K199">
        <v>6</v>
      </c>
      <c r="L199">
        <v>7</v>
      </c>
      <c r="M199" t="s">
        <v>1645</v>
      </c>
      <c r="N199" t="s">
        <v>49</v>
      </c>
      <c r="O199" t="s">
        <v>50</v>
      </c>
      <c r="P199" t="s">
        <v>66</v>
      </c>
      <c r="Q199" t="s">
        <v>52</v>
      </c>
      <c r="R199" t="s">
        <v>1218</v>
      </c>
      <c r="S199">
        <v>38.713078899999999</v>
      </c>
      <c r="T199">
        <v>-9.4531594000000005</v>
      </c>
      <c r="U199" t="b">
        <v>0</v>
      </c>
      <c r="V199" t="s">
        <v>1646</v>
      </c>
      <c r="W199" t="s">
        <v>1647</v>
      </c>
      <c r="X199" t="s">
        <v>1648</v>
      </c>
      <c r="Y199" t="b">
        <v>0</v>
      </c>
      <c r="Z199" t="s">
        <v>610</v>
      </c>
      <c r="AA199" t="b">
        <v>0</v>
      </c>
      <c r="AC199" t="s">
        <v>57</v>
      </c>
      <c r="AD199">
        <v>17</v>
      </c>
      <c r="AE199" t="s">
        <v>210</v>
      </c>
      <c r="AF199" t="s">
        <v>1649</v>
      </c>
      <c r="AG199" t="b">
        <v>0</v>
      </c>
      <c r="AH199" t="b">
        <v>0</v>
      </c>
      <c r="AI199" t="b">
        <v>0</v>
      </c>
      <c r="AJ199" t="b">
        <v>0</v>
      </c>
      <c r="AK199" t="s">
        <v>1650</v>
      </c>
      <c r="AL199" t="b">
        <v>0</v>
      </c>
      <c r="AM199" t="b">
        <v>0</v>
      </c>
      <c r="AN199">
        <v>4</v>
      </c>
      <c r="AO199" t="s">
        <v>506</v>
      </c>
    </row>
    <row r="200" spans="1:41" x14ac:dyDescent="0.25">
      <c r="A200" t="s">
        <v>1651</v>
      </c>
      <c r="B200" t="s">
        <v>1652</v>
      </c>
      <c r="C200" t="s">
        <v>1653</v>
      </c>
      <c r="D200">
        <v>22</v>
      </c>
      <c r="E200" t="s">
        <v>281</v>
      </c>
      <c r="F200">
        <v>4500</v>
      </c>
      <c r="G200" t="s">
        <v>46</v>
      </c>
      <c r="H200" t="s">
        <v>47</v>
      </c>
      <c r="I200">
        <v>230</v>
      </c>
      <c r="J200" t="b">
        <v>0</v>
      </c>
      <c r="K200">
        <v>4</v>
      </c>
      <c r="L200">
        <v>3</v>
      </c>
      <c r="M200" t="s">
        <v>702</v>
      </c>
      <c r="N200" t="s">
        <v>49</v>
      </c>
      <c r="O200" t="s">
        <v>50</v>
      </c>
      <c r="P200" t="s">
        <v>51</v>
      </c>
      <c r="Q200" t="s">
        <v>52</v>
      </c>
      <c r="R200" t="s">
        <v>702</v>
      </c>
      <c r="S200">
        <v>38.707399100000004</v>
      </c>
      <c r="T200">
        <v>-9.4022790000000001</v>
      </c>
      <c r="U200" t="b">
        <v>0</v>
      </c>
      <c r="V200" t="s">
        <v>1654</v>
      </c>
      <c r="W200" t="s">
        <v>1655</v>
      </c>
      <c r="X200" t="s">
        <v>1656</v>
      </c>
      <c r="Y200" t="b">
        <v>1</v>
      </c>
      <c r="Z200" t="s">
        <v>56</v>
      </c>
      <c r="AA200" t="b">
        <v>0</v>
      </c>
      <c r="AB200" t="b">
        <v>1</v>
      </c>
      <c r="AC200" t="s">
        <v>57</v>
      </c>
      <c r="AD200">
        <v>20</v>
      </c>
      <c r="AE200" t="s">
        <v>58</v>
      </c>
      <c r="AF200" t="s">
        <v>706</v>
      </c>
      <c r="AG200" t="b">
        <v>1</v>
      </c>
      <c r="AH200" t="b">
        <v>0</v>
      </c>
      <c r="AI200" t="b">
        <v>0</v>
      </c>
      <c r="AJ200" t="b">
        <v>0</v>
      </c>
      <c r="AK200" t="s">
        <v>60</v>
      </c>
      <c r="AL200" t="b">
        <v>0</v>
      </c>
      <c r="AM200" t="b">
        <v>0</v>
      </c>
      <c r="AN200">
        <v>4</v>
      </c>
      <c r="AO200" t="s">
        <v>506</v>
      </c>
    </row>
    <row r="201" spans="1:41" x14ac:dyDescent="0.25">
      <c r="A201" t="s">
        <v>1657</v>
      </c>
      <c r="B201" t="s">
        <v>1658</v>
      </c>
      <c r="D201">
        <v>41</v>
      </c>
      <c r="F201">
        <v>12000</v>
      </c>
      <c r="G201" t="s">
        <v>132</v>
      </c>
      <c r="H201" t="s">
        <v>47</v>
      </c>
      <c r="I201">
        <v>451</v>
      </c>
      <c r="J201" t="b">
        <v>0</v>
      </c>
      <c r="K201">
        <v>7</v>
      </c>
      <c r="L201">
        <v>6</v>
      </c>
      <c r="M201" t="s">
        <v>1659</v>
      </c>
      <c r="N201" t="s">
        <v>49</v>
      </c>
      <c r="O201" t="s">
        <v>199</v>
      </c>
      <c r="P201" t="s">
        <v>1659</v>
      </c>
      <c r="Q201" t="s">
        <v>52</v>
      </c>
      <c r="S201">
        <v>38.705206099999998</v>
      </c>
      <c r="T201">
        <v>-9.2102754999999998</v>
      </c>
      <c r="U201" t="b">
        <v>0</v>
      </c>
      <c r="V201" t="s">
        <v>1660</v>
      </c>
      <c r="W201" t="s">
        <v>1661</v>
      </c>
      <c r="X201" t="s">
        <v>1662</v>
      </c>
      <c r="Y201" t="b">
        <v>0</v>
      </c>
      <c r="Z201" t="s">
        <v>56</v>
      </c>
      <c r="AA201" t="b">
        <v>0</v>
      </c>
      <c r="AC201" t="s">
        <v>57</v>
      </c>
      <c r="AD201">
        <v>27</v>
      </c>
      <c r="AE201" t="s">
        <v>210</v>
      </c>
      <c r="AF201" t="s">
        <v>1663</v>
      </c>
      <c r="AG201" t="b">
        <v>0</v>
      </c>
      <c r="AH201" t="b">
        <v>0</v>
      </c>
      <c r="AI201" t="b">
        <v>0</v>
      </c>
      <c r="AJ201" t="b">
        <v>0</v>
      </c>
      <c r="AK201" t="s">
        <v>453</v>
      </c>
      <c r="AL201" t="b">
        <v>0</v>
      </c>
      <c r="AM201" t="b">
        <v>0</v>
      </c>
      <c r="AN201">
        <v>4</v>
      </c>
      <c r="AO201" t="s">
        <v>506</v>
      </c>
    </row>
    <row r="202" spans="1:41" x14ac:dyDescent="0.25">
      <c r="A202" t="s">
        <v>1664</v>
      </c>
      <c r="B202" t="s">
        <v>1665</v>
      </c>
      <c r="C202" t="s">
        <v>1666</v>
      </c>
      <c r="D202">
        <v>26</v>
      </c>
      <c r="E202" t="s">
        <v>281</v>
      </c>
      <c r="F202">
        <v>1850</v>
      </c>
      <c r="G202" t="s">
        <v>46</v>
      </c>
      <c r="H202" t="s">
        <v>47</v>
      </c>
      <c r="I202">
        <v>147</v>
      </c>
      <c r="J202" t="b">
        <v>0</v>
      </c>
      <c r="K202">
        <v>4</v>
      </c>
      <c r="L202">
        <v>2</v>
      </c>
      <c r="M202" t="s">
        <v>1667</v>
      </c>
      <c r="N202" t="s">
        <v>49</v>
      </c>
      <c r="O202" t="s">
        <v>421</v>
      </c>
      <c r="P202" t="s">
        <v>421</v>
      </c>
      <c r="Q202" t="s">
        <v>52</v>
      </c>
      <c r="S202">
        <v>38.746055200000001</v>
      </c>
      <c r="T202">
        <v>-9.1463178999999997</v>
      </c>
      <c r="U202" t="b">
        <v>0</v>
      </c>
      <c r="V202" t="s">
        <v>1668</v>
      </c>
      <c r="W202" t="s">
        <v>1669</v>
      </c>
      <c r="X202" t="s">
        <v>1670</v>
      </c>
      <c r="Y202" t="b">
        <v>1</v>
      </c>
      <c r="Z202" t="s">
        <v>56</v>
      </c>
      <c r="AA202" t="b">
        <v>0</v>
      </c>
      <c r="AB202" t="b">
        <v>0</v>
      </c>
      <c r="AD202">
        <v>13</v>
      </c>
      <c r="AE202" t="s">
        <v>58</v>
      </c>
      <c r="AF202" t="s">
        <v>1671</v>
      </c>
      <c r="AG202" t="b">
        <v>1</v>
      </c>
      <c r="AH202" t="b">
        <v>0</v>
      </c>
      <c r="AI202" t="b">
        <v>0</v>
      </c>
      <c r="AJ202" t="b">
        <v>0</v>
      </c>
      <c r="AL202" t="b">
        <v>0</v>
      </c>
      <c r="AM202" t="b">
        <v>0</v>
      </c>
      <c r="AN202">
        <v>5</v>
      </c>
      <c r="AO202" t="s">
        <v>506</v>
      </c>
    </row>
    <row r="203" spans="1:41" x14ac:dyDescent="0.25">
      <c r="A203" t="s">
        <v>1672</v>
      </c>
      <c r="B203" t="s">
        <v>1673</v>
      </c>
      <c r="D203">
        <v>34</v>
      </c>
      <c r="E203" t="s">
        <v>281</v>
      </c>
      <c r="F203">
        <v>1300</v>
      </c>
      <c r="G203" t="s">
        <v>46</v>
      </c>
      <c r="H203" t="s">
        <v>47</v>
      </c>
      <c r="I203">
        <v>65</v>
      </c>
      <c r="J203" t="b">
        <v>0</v>
      </c>
      <c r="K203">
        <v>1</v>
      </c>
      <c r="L203">
        <v>1</v>
      </c>
      <c r="M203" t="s">
        <v>1674</v>
      </c>
      <c r="N203" t="s">
        <v>49</v>
      </c>
      <c r="O203" t="s">
        <v>421</v>
      </c>
      <c r="P203" t="s">
        <v>421</v>
      </c>
      <c r="Q203" t="s">
        <v>52</v>
      </c>
      <c r="S203">
        <v>38.751053200000001</v>
      </c>
      <c r="T203">
        <v>-9.1380245999999996</v>
      </c>
      <c r="U203" t="b">
        <v>0</v>
      </c>
      <c r="V203" t="s">
        <v>1675</v>
      </c>
      <c r="W203" t="s">
        <v>1676</v>
      </c>
      <c r="X203" t="s">
        <v>1677</v>
      </c>
      <c r="Y203" t="b">
        <v>0</v>
      </c>
      <c r="Z203" t="s">
        <v>56</v>
      </c>
      <c r="AA203" t="b">
        <v>0</v>
      </c>
      <c r="AB203" t="b">
        <v>1</v>
      </c>
      <c r="AC203" t="s">
        <v>57</v>
      </c>
      <c r="AD203">
        <v>20</v>
      </c>
      <c r="AE203" t="s">
        <v>58</v>
      </c>
      <c r="AF203" t="s">
        <v>1678</v>
      </c>
      <c r="AG203" t="b">
        <v>0</v>
      </c>
      <c r="AH203" t="b">
        <v>0</v>
      </c>
      <c r="AI203" t="b">
        <v>0</v>
      </c>
      <c r="AJ203" t="b">
        <v>0</v>
      </c>
      <c r="AL203" t="b">
        <v>0</v>
      </c>
      <c r="AM203" t="b">
        <v>0</v>
      </c>
      <c r="AN203">
        <v>5</v>
      </c>
      <c r="AO203" t="s">
        <v>506</v>
      </c>
    </row>
    <row r="204" spans="1:41" x14ac:dyDescent="0.25">
      <c r="A204" t="s">
        <v>1679</v>
      </c>
      <c r="B204" t="s">
        <v>1680</v>
      </c>
      <c r="D204">
        <v>8</v>
      </c>
      <c r="E204" t="s">
        <v>121</v>
      </c>
      <c r="F204">
        <v>2500</v>
      </c>
      <c r="G204" t="s">
        <v>46</v>
      </c>
      <c r="H204" t="s">
        <v>47</v>
      </c>
      <c r="I204">
        <v>130</v>
      </c>
      <c r="J204" t="b">
        <v>0</v>
      </c>
      <c r="K204">
        <v>3</v>
      </c>
      <c r="L204">
        <v>3</v>
      </c>
      <c r="M204" t="s">
        <v>1681</v>
      </c>
      <c r="N204" t="s">
        <v>49</v>
      </c>
      <c r="O204" t="s">
        <v>1298</v>
      </c>
      <c r="P204" t="s">
        <v>1681</v>
      </c>
      <c r="Q204" t="s">
        <v>52</v>
      </c>
      <c r="S204">
        <v>38.974556800000002</v>
      </c>
      <c r="T204">
        <v>-9.4106267999999993</v>
      </c>
      <c r="U204" t="b">
        <v>0</v>
      </c>
      <c r="V204" t="s">
        <v>1682</v>
      </c>
      <c r="W204" t="s">
        <v>1683</v>
      </c>
      <c r="X204" t="s">
        <v>1684</v>
      </c>
      <c r="Y204" t="b">
        <v>0</v>
      </c>
      <c r="Z204" t="s">
        <v>56</v>
      </c>
      <c r="AA204" t="b">
        <v>0</v>
      </c>
      <c r="AB204" t="b">
        <v>1</v>
      </c>
      <c r="AC204" t="s">
        <v>57</v>
      </c>
      <c r="AD204">
        <v>19</v>
      </c>
      <c r="AE204" t="s">
        <v>58</v>
      </c>
      <c r="AF204" t="s">
        <v>1685</v>
      </c>
      <c r="AG204" t="b">
        <v>0</v>
      </c>
      <c r="AH204" t="b">
        <v>0</v>
      </c>
      <c r="AI204" t="b">
        <v>0</v>
      </c>
      <c r="AJ204" t="b">
        <v>0</v>
      </c>
      <c r="AL204" t="b">
        <v>0</v>
      </c>
      <c r="AM204" t="b">
        <v>0</v>
      </c>
      <c r="AN204">
        <v>5</v>
      </c>
      <c r="AO204" t="s">
        <v>506</v>
      </c>
    </row>
    <row r="205" spans="1:41" x14ac:dyDescent="0.25">
      <c r="A205" t="s">
        <v>1686</v>
      </c>
      <c r="B205" t="s">
        <v>1687</v>
      </c>
      <c r="C205" t="s">
        <v>1688</v>
      </c>
      <c r="D205">
        <v>33</v>
      </c>
      <c r="E205" t="s">
        <v>281</v>
      </c>
      <c r="F205">
        <v>3450</v>
      </c>
      <c r="G205" t="s">
        <v>46</v>
      </c>
      <c r="H205" t="s">
        <v>47</v>
      </c>
      <c r="I205">
        <v>150</v>
      </c>
      <c r="J205" t="b">
        <v>0</v>
      </c>
      <c r="K205">
        <v>3</v>
      </c>
      <c r="L205">
        <v>3</v>
      </c>
      <c r="M205" t="s">
        <v>1689</v>
      </c>
      <c r="N205" t="s">
        <v>49</v>
      </c>
      <c r="O205" t="s">
        <v>283</v>
      </c>
      <c r="P205" t="s">
        <v>1690</v>
      </c>
      <c r="Q205" t="s">
        <v>52</v>
      </c>
      <c r="S205">
        <v>38.707465800000001</v>
      </c>
      <c r="T205">
        <v>-9.1693850999999995</v>
      </c>
      <c r="U205" t="b">
        <v>0</v>
      </c>
      <c r="V205" t="s">
        <v>1691</v>
      </c>
      <c r="W205" t="s">
        <v>1692</v>
      </c>
      <c r="X205" t="s">
        <v>1693</v>
      </c>
      <c r="Y205" t="b">
        <v>1</v>
      </c>
      <c r="Z205" t="s">
        <v>56</v>
      </c>
      <c r="AA205" t="b">
        <v>0</v>
      </c>
      <c r="AB205" t="b">
        <v>1</v>
      </c>
      <c r="AC205" t="s">
        <v>57</v>
      </c>
      <c r="AD205">
        <v>23</v>
      </c>
      <c r="AE205" t="s">
        <v>58</v>
      </c>
      <c r="AF205" t="s">
        <v>1694</v>
      </c>
      <c r="AG205" t="b">
        <v>0</v>
      </c>
      <c r="AH205" t="b">
        <v>0</v>
      </c>
      <c r="AI205" t="b">
        <v>0</v>
      </c>
      <c r="AJ205" t="b">
        <v>0</v>
      </c>
      <c r="AK205" t="s">
        <v>60</v>
      </c>
      <c r="AL205" t="b">
        <v>0</v>
      </c>
      <c r="AM205" t="b">
        <v>0</v>
      </c>
      <c r="AN205">
        <v>5</v>
      </c>
      <c r="AO205" t="s">
        <v>506</v>
      </c>
    </row>
    <row r="206" spans="1:41" x14ac:dyDescent="0.25">
      <c r="A206" t="s">
        <v>1695</v>
      </c>
      <c r="B206" t="s">
        <v>1696</v>
      </c>
      <c r="D206">
        <v>27</v>
      </c>
      <c r="E206" t="s">
        <v>83</v>
      </c>
      <c r="F206">
        <v>2500</v>
      </c>
      <c r="G206" t="s">
        <v>46</v>
      </c>
      <c r="H206" t="s">
        <v>47</v>
      </c>
      <c r="I206">
        <v>90</v>
      </c>
      <c r="J206" t="b">
        <v>0</v>
      </c>
      <c r="K206">
        <v>2</v>
      </c>
      <c r="L206">
        <v>2</v>
      </c>
      <c r="M206" t="s">
        <v>1697</v>
      </c>
      <c r="N206" t="s">
        <v>49</v>
      </c>
      <c r="O206" t="s">
        <v>253</v>
      </c>
      <c r="Q206" t="s">
        <v>52</v>
      </c>
      <c r="S206">
        <v>38.767683699999999</v>
      </c>
      <c r="T206">
        <v>-9.1076457000000008</v>
      </c>
      <c r="U206" t="b">
        <v>1</v>
      </c>
      <c r="V206" t="s">
        <v>1698</v>
      </c>
      <c r="W206" t="s">
        <v>1699</v>
      </c>
      <c r="X206" t="s">
        <v>1700</v>
      </c>
      <c r="Y206" t="b">
        <v>0</v>
      </c>
      <c r="Z206" t="s">
        <v>56</v>
      </c>
      <c r="AA206" t="b">
        <v>0</v>
      </c>
      <c r="AB206" t="b">
        <v>1</v>
      </c>
      <c r="AC206" t="s">
        <v>57</v>
      </c>
      <c r="AD206">
        <v>28</v>
      </c>
      <c r="AE206" t="s">
        <v>58</v>
      </c>
      <c r="AF206" t="s">
        <v>1701</v>
      </c>
      <c r="AG206" t="b">
        <v>0</v>
      </c>
      <c r="AH206" t="b">
        <v>0</v>
      </c>
      <c r="AI206" t="b">
        <v>0</v>
      </c>
      <c r="AJ206" t="b">
        <v>0</v>
      </c>
      <c r="AL206" t="b">
        <v>0</v>
      </c>
      <c r="AM206" t="b">
        <v>0</v>
      </c>
      <c r="AN206">
        <v>5</v>
      </c>
      <c r="AO206" t="s">
        <v>506</v>
      </c>
    </row>
    <row r="207" spans="1:41" x14ac:dyDescent="0.25">
      <c r="A207" t="s">
        <v>1702</v>
      </c>
      <c r="B207" t="s">
        <v>1703</v>
      </c>
      <c r="C207" t="s">
        <v>1704</v>
      </c>
      <c r="D207">
        <v>34</v>
      </c>
      <c r="E207" t="s">
        <v>121</v>
      </c>
      <c r="F207">
        <v>1425</v>
      </c>
      <c r="G207" t="s">
        <v>46</v>
      </c>
      <c r="H207" t="s">
        <v>47</v>
      </c>
      <c r="I207">
        <v>85</v>
      </c>
      <c r="J207" t="b">
        <v>0</v>
      </c>
      <c r="K207">
        <v>4</v>
      </c>
      <c r="L207">
        <v>1</v>
      </c>
      <c r="M207" t="s">
        <v>1705</v>
      </c>
      <c r="N207" t="s">
        <v>49</v>
      </c>
      <c r="O207" t="s">
        <v>1273</v>
      </c>
      <c r="P207" t="s">
        <v>1416</v>
      </c>
      <c r="Q207" t="s">
        <v>52</v>
      </c>
      <c r="S207">
        <v>38.737536200000001</v>
      </c>
      <c r="T207">
        <v>-9.1304355000000008</v>
      </c>
      <c r="U207" t="b">
        <v>0</v>
      </c>
      <c r="V207" t="s">
        <v>1706</v>
      </c>
      <c r="W207" t="s">
        <v>1707</v>
      </c>
      <c r="X207" t="s">
        <v>1708</v>
      </c>
      <c r="Y207" t="b">
        <v>0</v>
      </c>
      <c r="Z207" t="s">
        <v>56</v>
      </c>
      <c r="AA207" t="b">
        <v>0</v>
      </c>
      <c r="AB207" t="b">
        <v>0</v>
      </c>
      <c r="AD207">
        <v>17</v>
      </c>
      <c r="AE207" t="s">
        <v>58</v>
      </c>
      <c r="AF207" t="s">
        <v>1709</v>
      </c>
      <c r="AG207" t="b">
        <v>1</v>
      </c>
      <c r="AH207" t="b">
        <v>0</v>
      </c>
      <c r="AI207" t="b">
        <v>0</v>
      </c>
      <c r="AJ207" t="b">
        <v>0</v>
      </c>
      <c r="AL207" t="b">
        <v>0</v>
      </c>
      <c r="AM207" t="b">
        <v>0</v>
      </c>
      <c r="AN207">
        <v>5</v>
      </c>
      <c r="AO207" t="s">
        <v>506</v>
      </c>
    </row>
    <row r="208" spans="1:41" x14ac:dyDescent="0.25">
      <c r="A208" t="s">
        <v>1710</v>
      </c>
      <c r="B208" t="s">
        <v>1711</v>
      </c>
      <c r="C208" t="s">
        <v>1712</v>
      </c>
      <c r="D208">
        <v>26</v>
      </c>
      <c r="E208" t="s">
        <v>45</v>
      </c>
      <c r="F208">
        <v>4250</v>
      </c>
      <c r="G208" t="s">
        <v>46</v>
      </c>
      <c r="H208" t="s">
        <v>47</v>
      </c>
      <c r="I208">
        <v>145</v>
      </c>
      <c r="J208" t="b">
        <v>0</v>
      </c>
      <c r="K208">
        <v>3</v>
      </c>
      <c r="L208">
        <v>3</v>
      </c>
      <c r="M208" t="s">
        <v>1689</v>
      </c>
      <c r="N208" t="s">
        <v>49</v>
      </c>
      <c r="O208" t="s">
        <v>283</v>
      </c>
      <c r="P208" t="s">
        <v>1690</v>
      </c>
      <c r="Q208" t="s">
        <v>52</v>
      </c>
      <c r="S208">
        <v>38.711492999999997</v>
      </c>
      <c r="T208">
        <v>-9.1634306999999993</v>
      </c>
      <c r="U208" t="b">
        <v>0</v>
      </c>
      <c r="V208" t="s">
        <v>1713</v>
      </c>
      <c r="W208" t="s">
        <v>1714</v>
      </c>
      <c r="X208" t="s">
        <v>1715</v>
      </c>
      <c r="Y208" t="b">
        <v>1</v>
      </c>
      <c r="Z208" t="s">
        <v>56</v>
      </c>
      <c r="AA208" t="b">
        <v>0</v>
      </c>
      <c r="AB208" t="b">
        <v>1</v>
      </c>
      <c r="AC208" t="s">
        <v>57</v>
      </c>
      <c r="AD208">
        <v>29</v>
      </c>
      <c r="AE208" t="s">
        <v>58</v>
      </c>
      <c r="AF208" t="s">
        <v>1694</v>
      </c>
      <c r="AG208" t="b">
        <v>1</v>
      </c>
      <c r="AH208" t="b">
        <v>0</v>
      </c>
      <c r="AI208" t="b">
        <v>1</v>
      </c>
      <c r="AJ208" t="b">
        <v>0</v>
      </c>
      <c r="AK208" t="s">
        <v>60</v>
      </c>
      <c r="AL208" t="b">
        <v>0</v>
      </c>
      <c r="AM208" t="b">
        <v>0</v>
      </c>
      <c r="AN208">
        <v>5</v>
      </c>
      <c r="AO208" t="s">
        <v>506</v>
      </c>
    </row>
    <row r="209" spans="1:42" x14ac:dyDescent="0.25">
      <c r="A209" t="s">
        <v>1716</v>
      </c>
      <c r="B209" t="s">
        <v>1717</v>
      </c>
      <c r="C209" t="s">
        <v>1718</v>
      </c>
      <c r="D209">
        <v>10</v>
      </c>
      <c r="E209" t="s">
        <v>121</v>
      </c>
      <c r="F209">
        <v>2000</v>
      </c>
      <c r="G209" t="s">
        <v>46</v>
      </c>
      <c r="H209" t="s">
        <v>47</v>
      </c>
      <c r="I209">
        <v>116</v>
      </c>
      <c r="J209" t="b">
        <v>0</v>
      </c>
      <c r="K209">
        <v>2</v>
      </c>
      <c r="L209">
        <v>2</v>
      </c>
      <c r="M209" t="s">
        <v>862</v>
      </c>
      <c r="N209" t="s">
        <v>49</v>
      </c>
      <c r="O209" t="s">
        <v>384</v>
      </c>
      <c r="P209" t="s">
        <v>862</v>
      </c>
      <c r="Q209" t="s">
        <v>52</v>
      </c>
      <c r="S209">
        <v>38.694786299999997</v>
      </c>
      <c r="T209">
        <v>-9.3598850000000002</v>
      </c>
      <c r="U209" t="b">
        <v>0</v>
      </c>
      <c r="V209" t="s">
        <v>1719</v>
      </c>
      <c r="W209" t="s">
        <v>1720</v>
      </c>
      <c r="X209" t="s">
        <v>1721</v>
      </c>
      <c r="Y209" t="b">
        <v>0</v>
      </c>
      <c r="Z209" t="s">
        <v>56</v>
      </c>
      <c r="AA209" t="b">
        <v>0</v>
      </c>
      <c r="AB209" t="b">
        <v>1</v>
      </c>
      <c r="AD209">
        <v>17</v>
      </c>
      <c r="AE209" t="s">
        <v>58</v>
      </c>
      <c r="AF209" t="s">
        <v>1722</v>
      </c>
      <c r="AG209" t="b">
        <v>0</v>
      </c>
      <c r="AH209" t="b">
        <v>0</v>
      </c>
      <c r="AI209" t="b">
        <v>0</v>
      </c>
      <c r="AJ209" t="b">
        <v>0</v>
      </c>
      <c r="AL209" t="b">
        <v>0</v>
      </c>
      <c r="AM209" t="b">
        <v>0</v>
      </c>
      <c r="AN209">
        <v>5</v>
      </c>
      <c r="AO209" t="s">
        <v>506</v>
      </c>
    </row>
    <row r="210" spans="1:42" x14ac:dyDescent="0.25">
      <c r="A210" t="s">
        <v>1723</v>
      </c>
      <c r="B210" t="s">
        <v>1724</v>
      </c>
      <c r="C210" t="s">
        <v>1725</v>
      </c>
      <c r="D210">
        <v>12</v>
      </c>
      <c r="E210" t="s">
        <v>142</v>
      </c>
      <c r="F210">
        <v>950</v>
      </c>
      <c r="G210" t="s">
        <v>46</v>
      </c>
      <c r="H210" t="s">
        <v>47</v>
      </c>
      <c r="I210">
        <v>100</v>
      </c>
      <c r="J210" t="b">
        <v>0</v>
      </c>
      <c r="K210">
        <v>2</v>
      </c>
      <c r="L210">
        <v>2</v>
      </c>
      <c r="M210" t="s">
        <v>1352</v>
      </c>
      <c r="N210" t="s">
        <v>49</v>
      </c>
      <c r="O210" t="s">
        <v>1352</v>
      </c>
      <c r="Q210" t="s">
        <v>52</v>
      </c>
      <c r="S210">
        <v>38.7526875</v>
      </c>
      <c r="T210">
        <v>-9.2775634</v>
      </c>
      <c r="U210" t="b">
        <v>0</v>
      </c>
      <c r="V210" t="s">
        <v>1726</v>
      </c>
      <c r="W210" t="s">
        <v>1727</v>
      </c>
      <c r="X210" t="s">
        <v>1728</v>
      </c>
      <c r="Y210" t="b">
        <v>0</v>
      </c>
      <c r="Z210" t="s">
        <v>56</v>
      </c>
      <c r="AA210" t="b">
        <v>0</v>
      </c>
      <c r="AB210" t="b">
        <v>0</v>
      </c>
      <c r="AD210">
        <v>10</v>
      </c>
      <c r="AE210" t="s">
        <v>58</v>
      </c>
      <c r="AF210" t="s">
        <v>1356</v>
      </c>
      <c r="AG210" t="b">
        <v>0</v>
      </c>
      <c r="AH210" t="b">
        <v>0</v>
      </c>
      <c r="AI210" t="b">
        <v>0</v>
      </c>
      <c r="AJ210" t="b">
        <v>0</v>
      </c>
      <c r="AL210" t="b">
        <v>0</v>
      </c>
      <c r="AM210" t="b">
        <v>0</v>
      </c>
      <c r="AN210">
        <v>5</v>
      </c>
      <c r="AO210" t="s">
        <v>506</v>
      </c>
    </row>
    <row r="211" spans="1:42" x14ac:dyDescent="0.25">
      <c r="A211" t="s">
        <v>1729</v>
      </c>
      <c r="B211" t="s">
        <v>1730</v>
      </c>
      <c r="C211" t="s">
        <v>1731</v>
      </c>
      <c r="D211">
        <v>25</v>
      </c>
      <c r="E211" t="s">
        <v>429</v>
      </c>
      <c r="F211">
        <v>800</v>
      </c>
      <c r="G211" t="s">
        <v>46</v>
      </c>
      <c r="H211" t="s">
        <v>47</v>
      </c>
      <c r="I211">
        <v>68</v>
      </c>
      <c r="J211" t="b">
        <v>0</v>
      </c>
      <c r="K211">
        <v>2</v>
      </c>
      <c r="L211">
        <v>1</v>
      </c>
      <c r="M211" t="s">
        <v>1732</v>
      </c>
      <c r="N211" t="s">
        <v>49</v>
      </c>
      <c r="O211" t="s">
        <v>809</v>
      </c>
      <c r="P211" t="s">
        <v>244</v>
      </c>
      <c r="Q211" t="s">
        <v>52</v>
      </c>
      <c r="S211">
        <v>38.786957800000003</v>
      </c>
      <c r="T211">
        <v>-9.1793882</v>
      </c>
      <c r="U211" t="b">
        <v>0</v>
      </c>
      <c r="V211" t="s">
        <v>1733</v>
      </c>
      <c r="W211" t="s">
        <v>1734</v>
      </c>
      <c r="X211" t="s">
        <v>1735</v>
      </c>
      <c r="Y211" t="b">
        <v>1</v>
      </c>
      <c r="Z211" t="s">
        <v>56</v>
      </c>
      <c r="AA211" t="b">
        <v>0</v>
      </c>
      <c r="AB211" t="b">
        <v>0</v>
      </c>
      <c r="AD211">
        <v>12</v>
      </c>
      <c r="AE211" t="s">
        <v>58</v>
      </c>
      <c r="AF211" t="s">
        <v>1736</v>
      </c>
      <c r="AG211" t="b">
        <v>0</v>
      </c>
      <c r="AH211" t="b">
        <v>0</v>
      </c>
      <c r="AI211" t="b">
        <v>0</v>
      </c>
      <c r="AJ211" t="b">
        <v>0</v>
      </c>
      <c r="AL211" t="b">
        <v>0</v>
      </c>
      <c r="AM211" t="b">
        <v>0</v>
      </c>
      <c r="AN211">
        <v>5</v>
      </c>
      <c r="AO211" t="s">
        <v>506</v>
      </c>
    </row>
    <row r="212" spans="1:42" x14ac:dyDescent="0.25">
      <c r="A212" t="s">
        <v>1737</v>
      </c>
      <c r="B212" t="s">
        <v>1738</v>
      </c>
      <c r="C212" t="s">
        <v>1739</v>
      </c>
      <c r="D212">
        <v>13</v>
      </c>
      <c r="E212" t="s">
        <v>429</v>
      </c>
      <c r="F212">
        <v>650</v>
      </c>
      <c r="G212" t="s">
        <v>46</v>
      </c>
      <c r="H212" t="s">
        <v>47</v>
      </c>
      <c r="I212">
        <v>55</v>
      </c>
      <c r="J212" t="b">
        <v>0</v>
      </c>
      <c r="K212">
        <v>1</v>
      </c>
      <c r="L212">
        <v>1</v>
      </c>
      <c r="M212" t="s">
        <v>1740</v>
      </c>
      <c r="N212" t="s">
        <v>49</v>
      </c>
      <c r="O212" t="s">
        <v>1741</v>
      </c>
      <c r="P212" t="s">
        <v>1740</v>
      </c>
      <c r="Q212" t="s">
        <v>52</v>
      </c>
      <c r="S212">
        <v>38.770950999999997</v>
      </c>
      <c r="T212">
        <v>-9.2966733000000001</v>
      </c>
      <c r="U212" t="b">
        <v>0</v>
      </c>
      <c r="V212" t="s">
        <v>1742</v>
      </c>
      <c r="W212" t="s">
        <v>1743</v>
      </c>
      <c r="X212" t="s">
        <v>1744</v>
      </c>
      <c r="Y212" t="b">
        <v>0</v>
      </c>
      <c r="Z212" t="s">
        <v>56</v>
      </c>
      <c r="AA212" t="b">
        <v>0</v>
      </c>
      <c r="AB212" t="b">
        <v>1</v>
      </c>
      <c r="AD212">
        <v>12</v>
      </c>
      <c r="AE212" t="s">
        <v>58</v>
      </c>
      <c r="AF212" t="s">
        <v>1745</v>
      </c>
      <c r="AG212" t="b">
        <v>0</v>
      </c>
      <c r="AH212" t="b">
        <v>0</v>
      </c>
      <c r="AI212" t="b">
        <v>0</v>
      </c>
      <c r="AJ212" t="b">
        <v>0</v>
      </c>
      <c r="AL212" t="b">
        <v>0</v>
      </c>
      <c r="AM212" t="b">
        <v>0</v>
      </c>
      <c r="AN212">
        <v>5</v>
      </c>
      <c r="AO212" t="s">
        <v>506</v>
      </c>
    </row>
    <row r="213" spans="1:42" x14ac:dyDescent="0.25">
      <c r="A213" t="s">
        <v>1746</v>
      </c>
      <c r="B213" t="s">
        <v>1747</v>
      </c>
      <c r="C213" t="s">
        <v>1748</v>
      </c>
      <c r="D213">
        <v>21</v>
      </c>
      <c r="F213">
        <v>8150</v>
      </c>
      <c r="G213" t="s">
        <v>132</v>
      </c>
      <c r="H213" t="s">
        <v>47</v>
      </c>
      <c r="I213">
        <v>323</v>
      </c>
      <c r="J213" t="b">
        <v>0</v>
      </c>
      <c r="K213">
        <v>4</v>
      </c>
      <c r="L213">
        <v>5</v>
      </c>
      <c r="M213" t="s">
        <v>1749</v>
      </c>
      <c r="N213" t="s">
        <v>49</v>
      </c>
      <c r="O213" t="s">
        <v>1136</v>
      </c>
      <c r="P213" t="s">
        <v>1750</v>
      </c>
      <c r="Q213" t="s">
        <v>52</v>
      </c>
      <c r="S213">
        <v>38.761100200000001</v>
      </c>
      <c r="T213">
        <v>-9.3954901</v>
      </c>
      <c r="U213" t="b">
        <v>0</v>
      </c>
      <c r="V213" t="s">
        <v>1751</v>
      </c>
      <c r="W213" t="s">
        <v>1752</v>
      </c>
      <c r="X213" t="s">
        <v>1753</v>
      </c>
      <c r="Y213" t="b">
        <v>0</v>
      </c>
      <c r="Z213" t="s">
        <v>56</v>
      </c>
      <c r="AA213" t="b">
        <v>0</v>
      </c>
      <c r="AC213" t="s">
        <v>57</v>
      </c>
      <c r="AD213">
        <v>25</v>
      </c>
      <c r="AE213" t="s">
        <v>210</v>
      </c>
      <c r="AF213" t="s">
        <v>1754</v>
      </c>
      <c r="AG213" t="b">
        <v>0</v>
      </c>
      <c r="AH213" t="b">
        <v>0</v>
      </c>
      <c r="AI213" t="b">
        <v>0</v>
      </c>
      <c r="AJ213" t="b">
        <v>0</v>
      </c>
      <c r="AK213" t="s">
        <v>453</v>
      </c>
      <c r="AL213" t="b">
        <v>0</v>
      </c>
      <c r="AM213" t="b">
        <v>0</v>
      </c>
      <c r="AN213">
        <v>5</v>
      </c>
      <c r="AO213" t="s">
        <v>506</v>
      </c>
    </row>
    <row r="214" spans="1:42" x14ac:dyDescent="0.25">
      <c r="A214" t="s">
        <v>1755</v>
      </c>
      <c r="B214" t="s">
        <v>1756</v>
      </c>
      <c r="C214" t="s">
        <v>1757</v>
      </c>
      <c r="D214">
        <v>19</v>
      </c>
      <c r="E214" t="s">
        <v>121</v>
      </c>
      <c r="F214">
        <v>1800</v>
      </c>
      <c r="G214" t="s">
        <v>439</v>
      </c>
      <c r="H214" t="s">
        <v>47</v>
      </c>
      <c r="I214">
        <v>87</v>
      </c>
      <c r="J214" t="b">
        <v>0</v>
      </c>
      <c r="K214">
        <v>2</v>
      </c>
      <c r="L214">
        <v>2</v>
      </c>
      <c r="M214" t="s">
        <v>1758</v>
      </c>
      <c r="N214" t="s">
        <v>49</v>
      </c>
      <c r="O214" t="s">
        <v>50</v>
      </c>
      <c r="P214" t="s">
        <v>66</v>
      </c>
      <c r="Q214" t="s">
        <v>52</v>
      </c>
      <c r="R214" t="s">
        <v>1758</v>
      </c>
      <c r="S214">
        <v>38.705093300000001</v>
      </c>
      <c r="T214">
        <v>-9.4240495000000006</v>
      </c>
      <c r="U214" t="b">
        <v>0</v>
      </c>
      <c r="V214" t="s">
        <v>1759</v>
      </c>
      <c r="W214" t="s">
        <v>1760</v>
      </c>
      <c r="X214" t="s">
        <v>1761</v>
      </c>
      <c r="Y214" t="b">
        <v>0</v>
      </c>
      <c r="Z214" t="s">
        <v>56</v>
      </c>
      <c r="AA214" t="b">
        <v>0</v>
      </c>
      <c r="AB214" t="b">
        <v>1</v>
      </c>
      <c r="AD214">
        <v>21</v>
      </c>
      <c r="AE214" t="s">
        <v>444</v>
      </c>
      <c r="AF214" t="s">
        <v>1762</v>
      </c>
      <c r="AG214" t="b">
        <v>0</v>
      </c>
      <c r="AH214" t="b">
        <v>0</v>
      </c>
      <c r="AI214" t="b">
        <v>0</v>
      </c>
      <c r="AJ214" t="b">
        <v>0</v>
      </c>
      <c r="AL214" t="b">
        <v>0</v>
      </c>
      <c r="AM214" t="b">
        <v>0</v>
      </c>
      <c r="AN214">
        <v>5</v>
      </c>
      <c r="AO214" t="s">
        <v>506</v>
      </c>
    </row>
    <row r="215" spans="1:42" x14ac:dyDescent="0.25">
      <c r="A215" t="s">
        <v>1763</v>
      </c>
      <c r="B215" t="s">
        <v>1764</v>
      </c>
      <c r="C215" t="s">
        <v>1765</v>
      </c>
      <c r="D215">
        <v>37</v>
      </c>
      <c r="E215" t="s">
        <v>281</v>
      </c>
      <c r="F215">
        <v>4500</v>
      </c>
      <c r="G215" t="s">
        <v>46</v>
      </c>
      <c r="H215" t="s">
        <v>47</v>
      </c>
      <c r="I215">
        <v>125</v>
      </c>
      <c r="J215" t="b">
        <v>0</v>
      </c>
      <c r="K215">
        <v>2</v>
      </c>
      <c r="L215">
        <v>2</v>
      </c>
      <c r="M215" t="s">
        <v>1766</v>
      </c>
      <c r="N215" t="s">
        <v>49</v>
      </c>
      <c r="O215" t="s">
        <v>199</v>
      </c>
      <c r="P215" t="s">
        <v>244</v>
      </c>
      <c r="Q215" t="s">
        <v>52</v>
      </c>
      <c r="S215">
        <v>38.700786800000003</v>
      </c>
      <c r="T215">
        <v>-9.2001459000000008</v>
      </c>
      <c r="U215" t="b">
        <v>1</v>
      </c>
      <c r="V215" t="s">
        <v>1767</v>
      </c>
      <c r="W215" t="s">
        <v>1768</v>
      </c>
      <c r="X215" t="s">
        <v>1769</v>
      </c>
      <c r="Y215" t="b">
        <v>0</v>
      </c>
      <c r="Z215" t="s">
        <v>1770</v>
      </c>
      <c r="AA215" t="b">
        <v>1</v>
      </c>
      <c r="AB215" t="b">
        <v>1</v>
      </c>
      <c r="AC215" t="s">
        <v>57</v>
      </c>
      <c r="AD215">
        <v>36</v>
      </c>
      <c r="AE215" t="s">
        <v>58</v>
      </c>
      <c r="AF215" t="s">
        <v>1771</v>
      </c>
      <c r="AG215" t="b">
        <v>1</v>
      </c>
      <c r="AH215" t="b">
        <v>0</v>
      </c>
      <c r="AI215" t="b">
        <v>0</v>
      </c>
      <c r="AJ215" t="b">
        <v>0</v>
      </c>
      <c r="AK215" t="s">
        <v>60</v>
      </c>
      <c r="AL215" t="b">
        <v>0</v>
      </c>
      <c r="AM215" t="b">
        <v>0</v>
      </c>
      <c r="AN215">
        <v>5</v>
      </c>
      <c r="AO215" t="s">
        <v>506</v>
      </c>
      <c r="AP215" t="b">
        <v>0</v>
      </c>
    </row>
    <row r="216" spans="1:42" x14ac:dyDescent="0.25">
      <c r="A216" t="s">
        <v>1772</v>
      </c>
      <c r="B216" t="s">
        <v>1773</v>
      </c>
      <c r="C216" t="s">
        <v>1774</v>
      </c>
      <c r="D216">
        <v>26</v>
      </c>
      <c r="E216" t="s">
        <v>281</v>
      </c>
      <c r="F216">
        <v>1500</v>
      </c>
      <c r="G216" t="s">
        <v>46</v>
      </c>
      <c r="H216" t="s">
        <v>47</v>
      </c>
      <c r="I216">
        <v>69</v>
      </c>
      <c r="J216" t="b">
        <v>0</v>
      </c>
      <c r="K216">
        <v>2</v>
      </c>
      <c r="L216">
        <v>1</v>
      </c>
      <c r="M216" t="s">
        <v>1775</v>
      </c>
      <c r="N216" t="s">
        <v>49</v>
      </c>
      <c r="O216" t="s">
        <v>458</v>
      </c>
      <c r="P216" t="s">
        <v>1775</v>
      </c>
      <c r="Q216" t="s">
        <v>52</v>
      </c>
      <c r="S216">
        <v>38.711909800000001</v>
      </c>
      <c r="T216">
        <v>-9.1520685999999998</v>
      </c>
      <c r="U216" t="b">
        <v>0</v>
      </c>
      <c r="V216" t="s">
        <v>1776</v>
      </c>
      <c r="W216" t="s">
        <v>1777</v>
      </c>
      <c r="X216" t="s">
        <v>1778</v>
      </c>
      <c r="Y216" t="b">
        <v>0</v>
      </c>
      <c r="Z216" t="s">
        <v>56</v>
      </c>
      <c r="AA216" t="b">
        <v>0</v>
      </c>
      <c r="AB216" t="b">
        <v>0</v>
      </c>
      <c r="AD216">
        <v>22</v>
      </c>
      <c r="AE216" t="s">
        <v>58</v>
      </c>
      <c r="AF216" t="s">
        <v>1779</v>
      </c>
      <c r="AG216" t="b">
        <v>0</v>
      </c>
      <c r="AH216" t="b">
        <v>0</v>
      </c>
      <c r="AI216" t="b">
        <v>0</v>
      </c>
      <c r="AJ216" t="b">
        <v>0</v>
      </c>
      <c r="AL216" t="b">
        <v>0</v>
      </c>
      <c r="AM216" t="b">
        <v>0</v>
      </c>
      <c r="AN216">
        <v>5</v>
      </c>
      <c r="AO216" t="s">
        <v>506</v>
      </c>
    </row>
    <row r="217" spans="1:42" x14ac:dyDescent="0.25">
      <c r="A217" t="s">
        <v>1780</v>
      </c>
      <c r="B217" t="s">
        <v>1781</v>
      </c>
      <c r="D217">
        <v>44</v>
      </c>
      <c r="F217">
        <v>3200</v>
      </c>
      <c r="G217" t="s">
        <v>132</v>
      </c>
      <c r="H217" t="s">
        <v>47</v>
      </c>
      <c r="I217">
        <v>350</v>
      </c>
      <c r="J217" t="b">
        <v>0</v>
      </c>
      <c r="K217">
        <v>4</v>
      </c>
      <c r="L217">
        <v>5</v>
      </c>
      <c r="M217" t="s">
        <v>1782</v>
      </c>
      <c r="N217" t="s">
        <v>49</v>
      </c>
      <c r="O217" t="s">
        <v>774</v>
      </c>
      <c r="P217" t="s">
        <v>1783</v>
      </c>
      <c r="Q217" t="s">
        <v>52</v>
      </c>
      <c r="S217">
        <v>38.714841300000003</v>
      </c>
      <c r="T217">
        <v>-9.3657094999999995</v>
      </c>
      <c r="U217" t="b">
        <v>0</v>
      </c>
      <c r="V217" t="s">
        <v>1784</v>
      </c>
      <c r="W217" t="s">
        <v>1785</v>
      </c>
      <c r="X217" t="s">
        <v>1786</v>
      </c>
      <c r="Y217" t="b">
        <v>1</v>
      </c>
      <c r="Z217" t="s">
        <v>56</v>
      </c>
      <c r="AA217" t="b">
        <v>0</v>
      </c>
      <c r="AC217" t="s">
        <v>57</v>
      </c>
      <c r="AD217">
        <v>9</v>
      </c>
      <c r="AE217" t="s">
        <v>953</v>
      </c>
      <c r="AF217" t="s">
        <v>1787</v>
      </c>
      <c r="AG217" t="b">
        <v>0</v>
      </c>
      <c r="AH217" t="b">
        <v>0</v>
      </c>
      <c r="AI217" t="b">
        <v>0</v>
      </c>
      <c r="AJ217" t="b">
        <v>0</v>
      </c>
      <c r="AK217" t="s">
        <v>60</v>
      </c>
      <c r="AL217" t="b">
        <v>0</v>
      </c>
      <c r="AM217" t="b">
        <v>0</v>
      </c>
      <c r="AN217">
        <v>5</v>
      </c>
      <c r="AO217" t="s">
        <v>506</v>
      </c>
    </row>
    <row r="218" spans="1:42" x14ac:dyDescent="0.25">
      <c r="A218" t="s">
        <v>1788</v>
      </c>
      <c r="B218" t="s">
        <v>1789</v>
      </c>
      <c r="C218" t="s">
        <v>1790</v>
      </c>
      <c r="D218">
        <v>38</v>
      </c>
      <c r="E218" t="s">
        <v>83</v>
      </c>
      <c r="F218">
        <v>2250</v>
      </c>
      <c r="G218" t="s">
        <v>46</v>
      </c>
      <c r="H218" t="s">
        <v>47</v>
      </c>
      <c r="I218">
        <v>120</v>
      </c>
      <c r="J218" t="b">
        <v>0</v>
      </c>
      <c r="K218">
        <v>2</v>
      </c>
      <c r="L218">
        <v>1</v>
      </c>
      <c r="M218" t="s">
        <v>1791</v>
      </c>
      <c r="N218" t="s">
        <v>49</v>
      </c>
      <c r="O218" t="s">
        <v>670</v>
      </c>
      <c r="P218" t="s">
        <v>1791</v>
      </c>
      <c r="Q218" t="s">
        <v>52</v>
      </c>
      <c r="S218">
        <v>38.693473599999997</v>
      </c>
      <c r="T218">
        <v>-9.3206468000000005</v>
      </c>
      <c r="U218" t="b">
        <v>0</v>
      </c>
      <c r="V218" t="s">
        <v>1792</v>
      </c>
      <c r="W218" t="s">
        <v>1793</v>
      </c>
      <c r="X218" t="s">
        <v>1794</v>
      </c>
      <c r="Y218" t="b">
        <v>0</v>
      </c>
      <c r="Z218" t="s">
        <v>56</v>
      </c>
      <c r="AA218" t="b">
        <v>0</v>
      </c>
      <c r="AB218" t="b">
        <v>1</v>
      </c>
      <c r="AD218">
        <v>19</v>
      </c>
      <c r="AE218" t="s">
        <v>58</v>
      </c>
      <c r="AF218" t="s">
        <v>674</v>
      </c>
      <c r="AG218" t="b">
        <v>1</v>
      </c>
      <c r="AH218" t="b">
        <v>0</v>
      </c>
      <c r="AI218" t="b">
        <v>0</v>
      </c>
      <c r="AJ218" t="b">
        <v>0</v>
      </c>
      <c r="AL218" t="b">
        <v>0</v>
      </c>
      <c r="AM218" t="b">
        <v>0</v>
      </c>
      <c r="AN218">
        <v>5</v>
      </c>
      <c r="AO218" t="s">
        <v>506</v>
      </c>
    </row>
    <row r="219" spans="1:42" x14ac:dyDescent="0.25">
      <c r="A219" t="s">
        <v>1795</v>
      </c>
      <c r="B219" t="s">
        <v>1796</v>
      </c>
      <c r="D219">
        <v>32</v>
      </c>
      <c r="F219">
        <v>1480</v>
      </c>
      <c r="G219" t="s">
        <v>132</v>
      </c>
      <c r="H219" t="s">
        <v>47</v>
      </c>
      <c r="I219">
        <v>236</v>
      </c>
      <c r="J219" t="b">
        <v>0</v>
      </c>
      <c r="K219">
        <v>3</v>
      </c>
      <c r="L219">
        <v>4</v>
      </c>
      <c r="M219" t="s">
        <v>1797</v>
      </c>
      <c r="N219" t="s">
        <v>158</v>
      </c>
      <c r="O219" t="s">
        <v>1798</v>
      </c>
      <c r="Q219" t="s">
        <v>52</v>
      </c>
      <c r="S219">
        <v>38.572091100000002</v>
      </c>
      <c r="T219">
        <v>-8.8041084000000005</v>
      </c>
      <c r="U219" t="b">
        <v>1</v>
      </c>
      <c r="V219" t="s">
        <v>1799</v>
      </c>
      <c r="W219" t="s">
        <v>1800</v>
      </c>
      <c r="X219" t="s">
        <v>1801</v>
      </c>
      <c r="Y219" t="b">
        <v>0</v>
      </c>
      <c r="Z219" t="s">
        <v>56</v>
      </c>
      <c r="AA219" t="b">
        <v>0</v>
      </c>
      <c r="AC219" t="s">
        <v>57</v>
      </c>
      <c r="AD219">
        <v>6</v>
      </c>
      <c r="AE219" t="s">
        <v>248</v>
      </c>
      <c r="AF219" t="s">
        <v>1802</v>
      </c>
      <c r="AG219" t="b">
        <v>0</v>
      </c>
      <c r="AH219" t="b">
        <v>0</v>
      </c>
      <c r="AI219" t="b">
        <v>0</v>
      </c>
      <c r="AJ219" t="b">
        <v>0</v>
      </c>
      <c r="AL219" t="b">
        <v>0</v>
      </c>
      <c r="AM219" t="b">
        <v>0</v>
      </c>
      <c r="AN219">
        <v>5</v>
      </c>
      <c r="AO219" t="s">
        <v>506</v>
      </c>
    </row>
    <row r="220" spans="1:42" x14ac:dyDescent="0.25">
      <c r="A220" t="s">
        <v>1803</v>
      </c>
      <c r="B220" t="s">
        <v>1804</v>
      </c>
      <c r="C220" t="s">
        <v>1805</v>
      </c>
      <c r="D220">
        <v>49</v>
      </c>
      <c r="E220" t="s">
        <v>281</v>
      </c>
      <c r="F220">
        <v>2450</v>
      </c>
      <c r="G220" t="s">
        <v>46</v>
      </c>
      <c r="H220" t="s">
        <v>47</v>
      </c>
      <c r="I220">
        <v>144</v>
      </c>
      <c r="J220" t="b">
        <v>0</v>
      </c>
      <c r="K220">
        <v>2</v>
      </c>
      <c r="L220">
        <v>2</v>
      </c>
      <c r="M220" t="s">
        <v>1150</v>
      </c>
      <c r="N220" t="s">
        <v>49</v>
      </c>
      <c r="O220" t="s">
        <v>50</v>
      </c>
      <c r="P220" t="s">
        <v>51</v>
      </c>
      <c r="Q220" t="s">
        <v>52</v>
      </c>
      <c r="R220" t="s">
        <v>1150</v>
      </c>
      <c r="S220">
        <v>38.715819199999999</v>
      </c>
      <c r="T220">
        <v>-9.3833023000000004</v>
      </c>
      <c r="U220" t="b">
        <v>0</v>
      </c>
      <c r="V220" t="s">
        <v>1806</v>
      </c>
      <c r="W220" t="s">
        <v>1807</v>
      </c>
      <c r="X220" t="s">
        <v>1808</v>
      </c>
      <c r="Y220" t="b">
        <v>0</v>
      </c>
      <c r="Z220" t="s">
        <v>56</v>
      </c>
      <c r="AA220" t="b">
        <v>0</v>
      </c>
      <c r="AB220" t="b">
        <v>1</v>
      </c>
      <c r="AD220">
        <v>17</v>
      </c>
      <c r="AE220" t="s">
        <v>58</v>
      </c>
      <c r="AF220" t="s">
        <v>1154</v>
      </c>
      <c r="AG220" t="b">
        <v>0</v>
      </c>
      <c r="AH220" t="b">
        <v>0</v>
      </c>
      <c r="AI220" t="b">
        <v>0</v>
      </c>
      <c r="AJ220" t="b">
        <v>0</v>
      </c>
      <c r="AL220" t="b">
        <v>0</v>
      </c>
      <c r="AM220" t="b">
        <v>0</v>
      </c>
      <c r="AN220">
        <v>5</v>
      </c>
      <c r="AO220" t="s">
        <v>506</v>
      </c>
    </row>
    <row r="221" spans="1:42" x14ac:dyDescent="0.25">
      <c r="A221" t="s">
        <v>1809</v>
      </c>
      <c r="B221" t="s">
        <v>1810</v>
      </c>
      <c r="C221" t="s">
        <v>1811</v>
      </c>
      <c r="D221">
        <v>4</v>
      </c>
      <c r="F221">
        <v>950</v>
      </c>
      <c r="G221" t="s">
        <v>46</v>
      </c>
      <c r="H221" t="s">
        <v>47</v>
      </c>
      <c r="I221">
        <v>71</v>
      </c>
      <c r="J221" t="b">
        <v>0</v>
      </c>
      <c r="K221">
        <v>2</v>
      </c>
      <c r="L221">
        <v>1</v>
      </c>
      <c r="M221" t="s">
        <v>1812</v>
      </c>
      <c r="N221" t="s">
        <v>158</v>
      </c>
      <c r="O221" t="s">
        <v>711</v>
      </c>
      <c r="P221" t="s">
        <v>1812</v>
      </c>
      <c r="Q221" t="s">
        <v>52</v>
      </c>
      <c r="S221">
        <v>38.653740599999999</v>
      </c>
      <c r="T221">
        <v>-9.0614434999999993</v>
      </c>
      <c r="U221" t="b">
        <v>0</v>
      </c>
      <c r="V221" t="s">
        <v>1813</v>
      </c>
      <c r="W221" t="s">
        <v>1814</v>
      </c>
      <c r="X221" t="s">
        <v>1815</v>
      </c>
      <c r="Y221" t="b">
        <v>0</v>
      </c>
      <c r="Z221" t="s">
        <v>56</v>
      </c>
      <c r="AA221" t="b">
        <v>0</v>
      </c>
      <c r="AD221">
        <v>13</v>
      </c>
      <c r="AE221" t="s">
        <v>58</v>
      </c>
      <c r="AF221" t="s">
        <v>715</v>
      </c>
      <c r="AG221" t="b">
        <v>0</v>
      </c>
      <c r="AH221" t="b">
        <v>0</v>
      </c>
      <c r="AI221" t="b">
        <v>0</v>
      </c>
      <c r="AJ221" t="b">
        <v>0</v>
      </c>
      <c r="AL221" t="b">
        <v>0</v>
      </c>
      <c r="AM221" t="b">
        <v>0</v>
      </c>
      <c r="AN221">
        <v>5</v>
      </c>
      <c r="AO221" t="s">
        <v>506</v>
      </c>
    </row>
    <row r="222" spans="1:42" x14ac:dyDescent="0.25">
      <c r="A222" t="s">
        <v>1816</v>
      </c>
      <c r="B222" t="s">
        <v>1817</v>
      </c>
      <c r="C222" t="s">
        <v>1818</v>
      </c>
      <c r="D222">
        <v>31</v>
      </c>
      <c r="F222">
        <v>2300</v>
      </c>
      <c r="G222" t="s">
        <v>46</v>
      </c>
      <c r="H222" t="s">
        <v>47</v>
      </c>
      <c r="I222">
        <v>158</v>
      </c>
      <c r="J222" t="b">
        <v>0</v>
      </c>
      <c r="K222">
        <v>2</v>
      </c>
      <c r="L222">
        <v>2</v>
      </c>
      <c r="M222" t="s">
        <v>1819</v>
      </c>
      <c r="N222" t="s">
        <v>49</v>
      </c>
      <c r="O222" t="s">
        <v>199</v>
      </c>
      <c r="P222" t="s">
        <v>1659</v>
      </c>
      <c r="Q222" t="s">
        <v>52</v>
      </c>
      <c r="S222">
        <v>38.7109278</v>
      </c>
      <c r="T222">
        <v>-9.2075309000000001</v>
      </c>
      <c r="U222" t="b">
        <v>1</v>
      </c>
      <c r="V222" t="s">
        <v>1820</v>
      </c>
      <c r="W222" t="s">
        <v>1821</v>
      </c>
      <c r="X222" t="s">
        <v>1822</v>
      </c>
      <c r="Y222" t="b">
        <v>0</v>
      </c>
      <c r="Z222" t="s">
        <v>56</v>
      </c>
      <c r="AA222" t="b">
        <v>0</v>
      </c>
      <c r="AD222">
        <v>15</v>
      </c>
      <c r="AE222" t="s">
        <v>58</v>
      </c>
      <c r="AF222" t="s">
        <v>1823</v>
      </c>
      <c r="AG222" t="b">
        <v>1</v>
      </c>
      <c r="AH222" t="b">
        <v>0</v>
      </c>
      <c r="AI222" t="b">
        <v>0</v>
      </c>
      <c r="AJ222" t="b">
        <v>0</v>
      </c>
      <c r="AL222" t="b">
        <v>0</v>
      </c>
      <c r="AM222" t="b">
        <v>0</v>
      </c>
      <c r="AN222">
        <v>5</v>
      </c>
      <c r="AO222" t="s">
        <v>506</v>
      </c>
    </row>
    <row r="223" spans="1:42" x14ac:dyDescent="0.25">
      <c r="A223" t="s">
        <v>1824</v>
      </c>
      <c r="B223" t="s">
        <v>1825</v>
      </c>
      <c r="C223" t="s">
        <v>1826</v>
      </c>
      <c r="D223">
        <v>20</v>
      </c>
      <c r="F223">
        <v>1100</v>
      </c>
      <c r="G223" t="s">
        <v>46</v>
      </c>
      <c r="H223" t="s">
        <v>47</v>
      </c>
      <c r="I223">
        <v>109</v>
      </c>
      <c r="J223" t="b">
        <v>0</v>
      </c>
      <c r="K223">
        <v>3</v>
      </c>
      <c r="L223">
        <v>2</v>
      </c>
      <c r="M223" t="s">
        <v>1827</v>
      </c>
      <c r="N223" t="s">
        <v>49</v>
      </c>
      <c r="O223" t="s">
        <v>1828</v>
      </c>
      <c r="Q223" t="s">
        <v>52</v>
      </c>
      <c r="S223">
        <v>38.840043399999999</v>
      </c>
      <c r="T223">
        <v>-9.1067262000000007</v>
      </c>
      <c r="U223" t="b">
        <v>1</v>
      </c>
      <c r="V223" t="s">
        <v>1829</v>
      </c>
      <c r="W223" t="s">
        <v>1830</v>
      </c>
      <c r="X223" t="s">
        <v>1831</v>
      </c>
      <c r="Y223" t="b">
        <v>0</v>
      </c>
      <c r="Z223" t="s">
        <v>56</v>
      </c>
      <c r="AA223" t="b">
        <v>0</v>
      </c>
      <c r="AD223">
        <v>10</v>
      </c>
      <c r="AE223" t="s">
        <v>58</v>
      </c>
      <c r="AF223" t="s">
        <v>1832</v>
      </c>
      <c r="AG223" t="b">
        <v>0</v>
      </c>
      <c r="AH223" t="b">
        <v>0</v>
      </c>
      <c r="AI223" t="b">
        <v>0</v>
      </c>
      <c r="AJ223" t="b">
        <v>0</v>
      </c>
      <c r="AL223" t="b">
        <v>0</v>
      </c>
      <c r="AM223" t="b">
        <v>0</v>
      </c>
      <c r="AN223">
        <v>5</v>
      </c>
      <c r="AO223" t="s">
        <v>506</v>
      </c>
    </row>
    <row r="224" spans="1:42" x14ac:dyDescent="0.25">
      <c r="A224" t="s">
        <v>1833</v>
      </c>
      <c r="B224" t="s">
        <v>1834</v>
      </c>
      <c r="C224" t="s">
        <v>1835</v>
      </c>
      <c r="D224">
        <v>6</v>
      </c>
      <c r="F224">
        <v>1100</v>
      </c>
      <c r="G224" t="s">
        <v>46</v>
      </c>
      <c r="H224" t="s">
        <v>47</v>
      </c>
      <c r="I224">
        <v>67</v>
      </c>
      <c r="J224" t="b">
        <v>0</v>
      </c>
      <c r="K224">
        <v>2</v>
      </c>
      <c r="L224">
        <v>1</v>
      </c>
      <c r="M224" t="s">
        <v>1836</v>
      </c>
      <c r="N224" t="s">
        <v>49</v>
      </c>
      <c r="O224" t="s">
        <v>272</v>
      </c>
      <c r="P224" t="s">
        <v>273</v>
      </c>
      <c r="Q224" t="s">
        <v>52</v>
      </c>
      <c r="S224">
        <v>38.7277725</v>
      </c>
      <c r="T224">
        <v>-9.1643492000000002</v>
      </c>
      <c r="U224" t="b">
        <v>1</v>
      </c>
      <c r="V224" t="s">
        <v>1837</v>
      </c>
      <c r="W224" t="s">
        <v>1838</v>
      </c>
      <c r="X224" t="s">
        <v>1839</v>
      </c>
      <c r="Y224" t="b">
        <v>0</v>
      </c>
      <c r="Z224" t="s">
        <v>56</v>
      </c>
      <c r="AA224" t="b">
        <v>0</v>
      </c>
      <c r="AD224">
        <v>16</v>
      </c>
      <c r="AE224" t="s">
        <v>58</v>
      </c>
      <c r="AF224" t="s">
        <v>1840</v>
      </c>
      <c r="AG224" t="b">
        <v>1</v>
      </c>
      <c r="AH224" t="b">
        <v>0</v>
      </c>
      <c r="AI224" t="b">
        <v>0</v>
      </c>
      <c r="AJ224" t="b">
        <v>0</v>
      </c>
      <c r="AL224" t="b">
        <v>0</v>
      </c>
      <c r="AM224" t="b">
        <v>0</v>
      </c>
      <c r="AN224">
        <v>5</v>
      </c>
      <c r="AO224" t="s">
        <v>506</v>
      </c>
    </row>
    <row r="225" spans="1:41" x14ac:dyDescent="0.25">
      <c r="A225" t="s">
        <v>1841</v>
      </c>
      <c r="B225" t="s">
        <v>1842</v>
      </c>
      <c r="C225" t="s">
        <v>1843</v>
      </c>
      <c r="D225">
        <v>9</v>
      </c>
      <c r="F225">
        <v>1100</v>
      </c>
      <c r="G225" t="s">
        <v>46</v>
      </c>
      <c r="H225" t="s">
        <v>47</v>
      </c>
      <c r="I225">
        <v>65</v>
      </c>
      <c r="J225" t="b">
        <v>0</v>
      </c>
      <c r="K225">
        <v>2</v>
      </c>
      <c r="L225">
        <v>1</v>
      </c>
      <c r="M225" t="s">
        <v>1844</v>
      </c>
      <c r="N225" t="s">
        <v>49</v>
      </c>
      <c r="O225" t="s">
        <v>1828</v>
      </c>
      <c r="Q225" t="s">
        <v>52</v>
      </c>
      <c r="S225">
        <v>38.849826899999996</v>
      </c>
      <c r="T225">
        <v>-9.0801031000000005</v>
      </c>
      <c r="U225" t="b">
        <v>1</v>
      </c>
      <c r="V225" t="s">
        <v>1845</v>
      </c>
      <c r="W225" t="s">
        <v>1846</v>
      </c>
      <c r="X225" t="s">
        <v>1847</v>
      </c>
      <c r="Y225" t="b">
        <v>0</v>
      </c>
      <c r="Z225" t="s">
        <v>56</v>
      </c>
      <c r="AA225" t="b">
        <v>0</v>
      </c>
      <c r="AD225">
        <v>17</v>
      </c>
      <c r="AE225" t="s">
        <v>58</v>
      </c>
      <c r="AF225" t="s">
        <v>1848</v>
      </c>
      <c r="AG225" t="b">
        <v>0</v>
      </c>
      <c r="AH225" t="b">
        <v>0</v>
      </c>
      <c r="AI225" t="b">
        <v>0</v>
      </c>
      <c r="AJ225" t="b">
        <v>0</v>
      </c>
      <c r="AL225" t="b">
        <v>0</v>
      </c>
      <c r="AM225" t="b">
        <v>0</v>
      </c>
      <c r="AN225">
        <v>5</v>
      </c>
      <c r="AO225" t="s">
        <v>506</v>
      </c>
    </row>
    <row r="226" spans="1:41" x14ac:dyDescent="0.25">
      <c r="A226" t="s">
        <v>1849</v>
      </c>
      <c r="B226" t="s">
        <v>1850</v>
      </c>
      <c r="C226" t="s">
        <v>1851</v>
      </c>
      <c r="D226">
        <v>12</v>
      </c>
      <c r="F226">
        <v>1100</v>
      </c>
      <c r="G226" t="s">
        <v>46</v>
      </c>
      <c r="H226" t="s">
        <v>47</v>
      </c>
      <c r="I226">
        <v>55</v>
      </c>
      <c r="J226" t="b">
        <v>0</v>
      </c>
      <c r="K226">
        <v>1</v>
      </c>
      <c r="L226">
        <v>1</v>
      </c>
      <c r="M226" t="s">
        <v>1852</v>
      </c>
      <c r="N226" t="s">
        <v>49</v>
      </c>
      <c r="O226" t="s">
        <v>199</v>
      </c>
      <c r="P226" t="s">
        <v>1659</v>
      </c>
      <c r="Q226" t="s">
        <v>52</v>
      </c>
      <c r="S226">
        <v>38.707035599999998</v>
      </c>
      <c r="T226">
        <v>-9.2105876999999996</v>
      </c>
      <c r="U226" t="b">
        <v>1</v>
      </c>
      <c r="V226" t="s">
        <v>1853</v>
      </c>
      <c r="W226" t="s">
        <v>1854</v>
      </c>
      <c r="X226" t="s">
        <v>1855</v>
      </c>
      <c r="Y226" t="b">
        <v>0</v>
      </c>
      <c r="Z226" t="s">
        <v>56</v>
      </c>
      <c r="AA226" t="b">
        <v>0</v>
      </c>
      <c r="AD226">
        <v>20</v>
      </c>
      <c r="AE226" t="s">
        <v>58</v>
      </c>
      <c r="AF226" t="s">
        <v>1856</v>
      </c>
      <c r="AG226" t="b">
        <v>0</v>
      </c>
      <c r="AH226" t="b">
        <v>0</v>
      </c>
      <c r="AI226" t="b">
        <v>0</v>
      </c>
      <c r="AJ226" t="b">
        <v>0</v>
      </c>
      <c r="AL226" t="b">
        <v>0</v>
      </c>
      <c r="AM226" t="b">
        <v>0</v>
      </c>
      <c r="AN226">
        <v>5</v>
      </c>
      <c r="AO226" t="s">
        <v>506</v>
      </c>
    </row>
    <row r="227" spans="1:41" x14ac:dyDescent="0.25">
      <c r="A227" t="s">
        <v>1857</v>
      </c>
      <c r="B227" t="s">
        <v>1858</v>
      </c>
      <c r="C227" t="s">
        <v>1859</v>
      </c>
      <c r="D227">
        <v>3</v>
      </c>
      <c r="F227">
        <v>950</v>
      </c>
      <c r="G227" t="s">
        <v>46</v>
      </c>
      <c r="H227" t="s">
        <v>47</v>
      </c>
      <c r="I227">
        <v>64</v>
      </c>
      <c r="J227" t="b">
        <v>0</v>
      </c>
      <c r="K227">
        <v>2</v>
      </c>
      <c r="L227">
        <v>1</v>
      </c>
      <c r="M227" t="s">
        <v>190</v>
      </c>
      <c r="N227" t="s">
        <v>49</v>
      </c>
      <c r="O227" t="s">
        <v>190</v>
      </c>
      <c r="Q227" t="s">
        <v>52</v>
      </c>
      <c r="S227">
        <v>38.75835</v>
      </c>
      <c r="T227">
        <v>-9.2119785000000007</v>
      </c>
      <c r="U227" t="b">
        <v>0</v>
      </c>
      <c r="V227" t="s">
        <v>1860</v>
      </c>
      <c r="W227" t="s">
        <v>1861</v>
      </c>
      <c r="X227" t="s">
        <v>1862</v>
      </c>
      <c r="Y227" t="b">
        <v>0</v>
      </c>
      <c r="Z227" t="s">
        <v>56</v>
      </c>
      <c r="AA227" t="b">
        <v>0</v>
      </c>
      <c r="AD227">
        <v>15</v>
      </c>
      <c r="AE227" t="s">
        <v>58</v>
      </c>
      <c r="AF227" t="s">
        <v>194</v>
      </c>
      <c r="AG227" t="b">
        <v>0</v>
      </c>
      <c r="AH227" t="b">
        <v>0</v>
      </c>
      <c r="AI227" t="b">
        <v>0</v>
      </c>
      <c r="AJ227" t="b">
        <v>0</v>
      </c>
      <c r="AL227" t="b">
        <v>0</v>
      </c>
      <c r="AM227" t="b">
        <v>0</v>
      </c>
      <c r="AN227">
        <v>5</v>
      </c>
      <c r="AO227" t="s">
        <v>506</v>
      </c>
    </row>
    <row r="228" spans="1:41" x14ac:dyDescent="0.25">
      <c r="A228" t="s">
        <v>1863</v>
      </c>
      <c r="B228" t="s">
        <v>1864</v>
      </c>
      <c r="C228" t="s">
        <v>1865</v>
      </c>
      <c r="D228">
        <v>17</v>
      </c>
      <c r="E228" t="s">
        <v>142</v>
      </c>
      <c r="F228">
        <v>1500</v>
      </c>
      <c r="G228" t="s">
        <v>46</v>
      </c>
      <c r="H228" t="s">
        <v>47</v>
      </c>
      <c r="I228">
        <v>63</v>
      </c>
      <c r="J228" t="b">
        <v>0</v>
      </c>
      <c r="K228">
        <v>2</v>
      </c>
      <c r="L228">
        <v>1</v>
      </c>
      <c r="M228" t="s">
        <v>1866</v>
      </c>
      <c r="N228" t="s">
        <v>49</v>
      </c>
      <c r="O228" t="s">
        <v>216</v>
      </c>
      <c r="P228" t="s">
        <v>215</v>
      </c>
      <c r="Q228" t="s">
        <v>52</v>
      </c>
      <c r="S228">
        <v>38.706690899999998</v>
      </c>
      <c r="T228">
        <v>-9.2421684000000006</v>
      </c>
      <c r="U228" t="b">
        <v>0</v>
      </c>
      <c r="V228" t="s">
        <v>1867</v>
      </c>
      <c r="W228" t="s">
        <v>1868</v>
      </c>
      <c r="X228" t="s">
        <v>1869</v>
      </c>
      <c r="Y228" t="b">
        <v>0</v>
      </c>
      <c r="Z228" t="s">
        <v>56</v>
      </c>
      <c r="AA228" t="b">
        <v>0</v>
      </c>
      <c r="AB228" t="b">
        <v>1</v>
      </c>
      <c r="AD228">
        <v>24</v>
      </c>
      <c r="AE228" t="s">
        <v>58</v>
      </c>
      <c r="AF228" t="s">
        <v>1870</v>
      </c>
      <c r="AG228" t="b">
        <v>1</v>
      </c>
      <c r="AH228" t="b">
        <v>0</v>
      </c>
      <c r="AI228" t="b">
        <v>0</v>
      </c>
      <c r="AJ228" t="b">
        <v>0</v>
      </c>
      <c r="AL228" t="b">
        <v>0</v>
      </c>
      <c r="AM228" t="b">
        <v>0</v>
      </c>
      <c r="AN228">
        <v>5</v>
      </c>
      <c r="AO228" t="s">
        <v>506</v>
      </c>
    </row>
    <row r="229" spans="1:41" x14ac:dyDescent="0.25">
      <c r="A229" t="s">
        <v>1871</v>
      </c>
      <c r="B229" t="s">
        <v>1872</v>
      </c>
      <c r="C229" t="s">
        <v>1873</v>
      </c>
      <c r="D229">
        <v>16</v>
      </c>
      <c r="E229" t="s">
        <v>142</v>
      </c>
      <c r="F229">
        <v>1500</v>
      </c>
      <c r="G229" t="s">
        <v>46</v>
      </c>
      <c r="H229" t="s">
        <v>47</v>
      </c>
      <c r="I229">
        <v>68</v>
      </c>
      <c r="J229" t="b">
        <v>0</v>
      </c>
      <c r="K229">
        <v>1</v>
      </c>
      <c r="L229">
        <v>1</v>
      </c>
      <c r="M229" t="s">
        <v>143</v>
      </c>
      <c r="N229" t="s">
        <v>49</v>
      </c>
      <c r="O229" t="s">
        <v>112</v>
      </c>
      <c r="P229" t="s">
        <v>143</v>
      </c>
      <c r="Q229" t="s">
        <v>52</v>
      </c>
      <c r="S229">
        <v>38.732773100000003</v>
      </c>
      <c r="T229">
        <v>-9.1519428999999999</v>
      </c>
      <c r="U229" t="b">
        <v>0</v>
      </c>
      <c r="V229" t="s">
        <v>1874</v>
      </c>
      <c r="W229" t="s">
        <v>1875</v>
      </c>
      <c r="X229" t="s">
        <v>1876</v>
      </c>
      <c r="Y229" t="b">
        <v>0</v>
      </c>
      <c r="Z229" t="s">
        <v>56</v>
      </c>
      <c r="AA229" t="b">
        <v>0</v>
      </c>
      <c r="AB229" t="b">
        <v>1</v>
      </c>
      <c r="AC229" t="s">
        <v>57</v>
      </c>
      <c r="AD229">
        <v>22</v>
      </c>
      <c r="AE229" t="s">
        <v>58</v>
      </c>
      <c r="AF229" t="s">
        <v>147</v>
      </c>
      <c r="AG229" t="b">
        <v>0</v>
      </c>
      <c r="AH229" t="b">
        <v>0</v>
      </c>
      <c r="AI229" t="b">
        <v>0</v>
      </c>
      <c r="AJ229" t="b">
        <v>0</v>
      </c>
      <c r="AL229" t="b">
        <v>0</v>
      </c>
      <c r="AM229" t="b">
        <v>0</v>
      </c>
      <c r="AN229">
        <v>5</v>
      </c>
      <c r="AO229" t="s">
        <v>506</v>
      </c>
    </row>
    <row r="230" spans="1:41" x14ac:dyDescent="0.25">
      <c r="A230" t="s">
        <v>1877</v>
      </c>
      <c r="B230" t="s">
        <v>1878</v>
      </c>
      <c r="C230" t="s">
        <v>1879</v>
      </c>
      <c r="D230">
        <v>16</v>
      </c>
      <c r="E230" t="s">
        <v>281</v>
      </c>
      <c r="F230">
        <v>3630</v>
      </c>
      <c r="G230" t="s">
        <v>46</v>
      </c>
      <c r="H230" t="s">
        <v>47</v>
      </c>
      <c r="I230">
        <v>94</v>
      </c>
      <c r="J230" t="b">
        <v>0</v>
      </c>
      <c r="K230">
        <v>2</v>
      </c>
      <c r="L230">
        <v>3</v>
      </c>
      <c r="M230" t="s">
        <v>552</v>
      </c>
      <c r="N230" t="s">
        <v>49</v>
      </c>
      <c r="O230" t="s">
        <v>225</v>
      </c>
      <c r="P230" t="s">
        <v>553</v>
      </c>
      <c r="Q230" t="s">
        <v>52</v>
      </c>
      <c r="S230">
        <v>38.719679200000002</v>
      </c>
      <c r="T230">
        <v>-9.1471962999999992</v>
      </c>
      <c r="U230" t="b">
        <v>0</v>
      </c>
      <c r="V230" t="s">
        <v>1880</v>
      </c>
      <c r="W230" t="s">
        <v>1881</v>
      </c>
      <c r="X230" t="s">
        <v>1882</v>
      </c>
      <c r="Y230" t="b">
        <v>0</v>
      </c>
      <c r="Z230" t="s">
        <v>56</v>
      </c>
      <c r="AA230" t="b">
        <v>0</v>
      </c>
      <c r="AB230" t="b">
        <v>1</v>
      </c>
      <c r="AD230">
        <v>39</v>
      </c>
      <c r="AE230" t="s">
        <v>58</v>
      </c>
      <c r="AF230" t="s">
        <v>557</v>
      </c>
      <c r="AG230" t="b">
        <v>0</v>
      </c>
      <c r="AH230" t="b">
        <v>0</v>
      </c>
      <c r="AI230" t="b">
        <v>0</v>
      </c>
      <c r="AJ230" t="b">
        <v>0</v>
      </c>
      <c r="AK230" t="s">
        <v>60</v>
      </c>
      <c r="AL230" t="b">
        <v>0</v>
      </c>
      <c r="AM230" t="b">
        <v>0</v>
      </c>
      <c r="AN230">
        <v>5</v>
      </c>
      <c r="AO230" t="s">
        <v>506</v>
      </c>
    </row>
    <row r="231" spans="1:41" x14ac:dyDescent="0.25">
      <c r="A231" t="s">
        <v>1883</v>
      </c>
      <c r="B231" t="s">
        <v>1884</v>
      </c>
      <c r="D231">
        <v>42</v>
      </c>
      <c r="E231" t="s">
        <v>121</v>
      </c>
      <c r="F231">
        <v>1900</v>
      </c>
      <c r="G231" t="s">
        <v>46</v>
      </c>
      <c r="H231" t="s">
        <v>47</v>
      </c>
      <c r="I231">
        <v>135</v>
      </c>
      <c r="J231" t="b">
        <v>0</v>
      </c>
      <c r="K231">
        <v>3</v>
      </c>
      <c r="L231">
        <v>2</v>
      </c>
      <c r="M231" t="s">
        <v>421</v>
      </c>
      <c r="N231" t="s">
        <v>49</v>
      </c>
      <c r="O231" t="s">
        <v>421</v>
      </c>
      <c r="P231" t="s">
        <v>421</v>
      </c>
      <c r="Q231" t="s">
        <v>52</v>
      </c>
      <c r="S231">
        <v>38.7468802</v>
      </c>
      <c r="T231">
        <v>-9.1325380999999997</v>
      </c>
      <c r="U231" t="b">
        <v>0</v>
      </c>
      <c r="V231" t="s">
        <v>1885</v>
      </c>
      <c r="W231" t="s">
        <v>1886</v>
      </c>
      <c r="X231" t="s">
        <v>1887</v>
      </c>
      <c r="Y231" t="b">
        <v>1</v>
      </c>
      <c r="Z231" t="s">
        <v>56</v>
      </c>
      <c r="AA231" t="b">
        <v>0</v>
      </c>
      <c r="AB231" t="b">
        <v>0</v>
      </c>
      <c r="AD231">
        <v>14</v>
      </c>
      <c r="AE231" t="s">
        <v>58</v>
      </c>
      <c r="AF231" t="s">
        <v>1102</v>
      </c>
      <c r="AG231" t="b">
        <v>0</v>
      </c>
      <c r="AH231" t="b">
        <v>0</v>
      </c>
      <c r="AI231" t="b">
        <v>0</v>
      </c>
      <c r="AJ231" t="b">
        <v>0</v>
      </c>
      <c r="AL231" t="b">
        <v>0</v>
      </c>
      <c r="AM231" t="b">
        <v>0</v>
      </c>
      <c r="AN231">
        <v>5</v>
      </c>
      <c r="AO231" t="s">
        <v>506</v>
      </c>
    </row>
    <row r="232" spans="1:41" x14ac:dyDescent="0.25">
      <c r="A232" t="s">
        <v>1888</v>
      </c>
      <c r="B232" t="s">
        <v>1889</v>
      </c>
      <c r="C232" t="s">
        <v>1890</v>
      </c>
      <c r="D232">
        <v>16</v>
      </c>
      <c r="E232" t="s">
        <v>281</v>
      </c>
      <c r="F232">
        <v>4900</v>
      </c>
      <c r="G232" t="s">
        <v>439</v>
      </c>
      <c r="H232" t="s">
        <v>47</v>
      </c>
      <c r="I232">
        <v>182</v>
      </c>
      <c r="J232" t="b">
        <v>0</v>
      </c>
      <c r="K232">
        <v>2</v>
      </c>
      <c r="L232">
        <v>2</v>
      </c>
      <c r="M232" t="s">
        <v>1891</v>
      </c>
      <c r="N232" t="s">
        <v>49</v>
      </c>
      <c r="O232" t="s">
        <v>458</v>
      </c>
      <c r="P232" t="s">
        <v>459</v>
      </c>
      <c r="Q232" t="s">
        <v>52</v>
      </c>
      <c r="S232">
        <v>38.710217499999999</v>
      </c>
      <c r="T232">
        <v>-9.1465826000000003</v>
      </c>
      <c r="U232" t="b">
        <v>0</v>
      </c>
      <c r="V232" t="s">
        <v>1892</v>
      </c>
      <c r="W232" t="s">
        <v>1893</v>
      </c>
      <c r="X232" t="s">
        <v>1894</v>
      </c>
      <c r="Y232" t="b">
        <v>0</v>
      </c>
      <c r="Z232" t="s">
        <v>56</v>
      </c>
      <c r="AA232" t="b">
        <v>0</v>
      </c>
      <c r="AB232" t="b">
        <v>0</v>
      </c>
      <c r="AD232">
        <v>27</v>
      </c>
      <c r="AE232" t="s">
        <v>444</v>
      </c>
      <c r="AF232" t="s">
        <v>1895</v>
      </c>
      <c r="AG232" t="b">
        <v>1</v>
      </c>
      <c r="AH232" t="b">
        <v>0</v>
      </c>
      <c r="AI232" t="b">
        <v>0</v>
      </c>
      <c r="AJ232" t="b">
        <v>0</v>
      </c>
      <c r="AK232" t="s">
        <v>60</v>
      </c>
      <c r="AL232" t="b">
        <v>0</v>
      </c>
      <c r="AM232" t="b">
        <v>0</v>
      </c>
      <c r="AN232">
        <v>5</v>
      </c>
      <c r="AO232" t="s">
        <v>506</v>
      </c>
    </row>
    <row r="233" spans="1:41" x14ac:dyDescent="0.25">
      <c r="A233" t="s">
        <v>1896</v>
      </c>
      <c r="B233" t="s">
        <v>1897</v>
      </c>
      <c r="C233" t="s">
        <v>1898</v>
      </c>
      <c r="D233">
        <v>27</v>
      </c>
      <c r="E233" t="s">
        <v>142</v>
      </c>
      <c r="F233">
        <v>2200</v>
      </c>
      <c r="G233" t="s">
        <v>46</v>
      </c>
      <c r="H233" t="s">
        <v>47</v>
      </c>
      <c r="I233">
        <v>172.5</v>
      </c>
      <c r="J233" t="b">
        <v>0</v>
      </c>
      <c r="K233">
        <v>3</v>
      </c>
      <c r="L233">
        <v>3</v>
      </c>
      <c r="M233" t="s">
        <v>1430</v>
      </c>
      <c r="N233" t="s">
        <v>49</v>
      </c>
      <c r="O233" t="s">
        <v>421</v>
      </c>
      <c r="P233" t="s">
        <v>421</v>
      </c>
      <c r="Q233" t="s">
        <v>52</v>
      </c>
      <c r="S233">
        <v>38.747489999999999</v>
      </c>
      <c r="T233">
        <v>-9.14879</v>
      </c>
      <c r="U233" t="b">
        <v>0</v>
      </c>
      <c r="V233" t="s">
        <v>1899</v>
      </c>
      <c r="W233" t="s">
        <v>1900</v>
      </c>
      <c r="X233" t="s">
        <v>1901</v>
      </c>
      <c r="Y233" t="b">
        <v>1</v>
      </c>
      <c r="Z233" t="s">
        <v>56</v>
      </c>
      <c r="AA233" t="b">
        <v>0</v>
      </c>
      <c r="AB233" t="b">
        <v>1</v>
      </c>
      <c r="AC233" t="s">
        <v>57</v>
      </c>
      <c r="AD233">
        <v>13</v>
      </c>
      <c r="AE233" t="s">
        <v>58</v>
      </c>
      <c r="AF233" t="s">
        <v>1902</v>
      </c>
      <c r="AG233" t="b">
        <v>1</v>
      </c>
      <c r="AH233" t="b">
        <v>1</v>
      </c>
      <c r="AI233" t="b">
        <v>0</v>
      </c>
      <c r="AJ233" t="b">
        <v>0</v>
      </c>
      <c r="AL233" t="b">
        <v>0</v>
      </c>
      <c r="AM233" t="b">
        <v>0</v>
      </c>
      <c r="AN233">
        <v>5</v>
      </c>
      <c r="AO233" t="s">
        <v>506</v>
      </c>
    </row>
    <row r="234" spans="1:41" x14ac:dyDescent="0.25">
      <c r="A234" t="s">
        <v>1903</v>
      </c>
      <c r="B234" t="s">
        <v>1904</v>
      </c>
      <c r="C234" t="s">
        <v>1905</v>
      </c>
      <c r="D234">
        <v>43</v>
      </c>
      <c r="E234" t="s">
        <v>142</v>
      </c>
      <c r="F234">
        <v>975</v>
      </c>
      <c r="G234" t="s">
        <v>46</v>
      </c>
      <c r="H234" t="s">
        <v>47</v>
      </c>
      <c r="I234">
        <v>106</v>
      </c>
      <c r="J234" t="b">
        <v>0</v>
      </c>
      <c r="K234">
        <v>3</v>
      </c>
      <c r="L234">
        <v>2</v>
      </c>
      <c r="M234" t="s">
        <v>1906</v>
      </c>
      <c r="N234" t="s">
        <v>158</v>
      </c>
      <c r="O234" t="s">
        <v>903</v>
      </c>
      <c r="Q234" t="s">
        <v>52</v>
      </c>
      <c r="S234">
        <v>38.6342626</v>
      </c>
      <c r="T234">
        <v>-8.9186747999999998</v>
      </c>
      <c r="U234" t="b">
        <v>0</v>
      </c>
      <c r="V234" t="s">
        <v>1907</v>
      </c>
      <c r="W234" t="s">
        <v>1908</v>
      </c>
      <c r="X234" t="s">
        <v>1909</v>
      </c>
      <c r="Y234" t="b">
        <v>1</v>
      </c>
      <c r="Z234" t="s">
        <v>56</v>
      </c>
      <c r="AA234" t="b">
        <v>0</v>
      </c>
      <c r="AB234" t="b">
        <v>0</v>
      </c>
      <c r="AD234">
        <v>9</v>
      </c>
      <c r="AE234" t="s">
        <v>58</v>
      </c>
      <c r="AF234" t="s">
        <v>1910</v>
      </c>
      <c r="AG234" t="b">
        <v>1</v>
      </c>
      <c r="AH234" t="b">
        <v>1</v>
      </c>
      <c r="AI234" t="b">
        <v>0</v>
      </c>
      <c r="AJ234" t="b">
        <v>0</v>
      </c>
      <c r="AL234" t="b">
        <v>0</v>
      </c>
      <c r="AM234" t="b">
        <v>0</v>
      </c>
      <c r="AN234">
        <v>5</v>
      </c>
      <c r="AO234" t="s">
        <v>506</v>
      </c>
    </row>
    <row r="235" spans="1:41" x14ac:dyDescent="0.25">
      <c r="A235" t="s">
        <v>1911</v>
      </c>
      <c r="B235" t="s">
        <v>1912</v>
      </c>
      <c r="C235" t="s">
        <v>1913</v>
      </c>
      <c r="D235">
        <v>31</v>
      </c>
      <c r="E235" t="s">
        <v>83</v>
      </c>
      <c r="F235">
        <v>1450</v>
      </c>
      <c r="G235" t="s">
        <v>46</v>
      </c>
      <c r="H235" t="s">
        <v>47</v>
      </c>
      <c r="I235">
        <v>68</v>
      </c>
      <c r="J235" t="b">
        <v>0</v>
      </c>
      <c r="K235">
        <v>1</v>
      </c>
      <c r="L235">
        <v>2</v>
      </c>
      <c r="M235" t="s">
        <v>1914</v>
      </c>
      <c r="N235" t="s">
        <v>49</v>
      </c>
      <c r="O235" t="s">
        <v>331</v>
      </c>
      <c r="P235" t="s">
        <v>402</v>
      </c>
      <c r="Q235" t="s">
        <v>52</v>
      </c>
      <c r="R235" t="s">
        <v>403</v>
      </c>
      <c r="S235">
        <v>38.733879899999998</v>
      </c>
      <c r="T235">
        <v>-9.1430140000000009</v>
      </c>
      <c r="U235" t="b">
        <v>0</v>
      </c>
      <c r="V235" t="s">
        <v>1915</v>
      </c>
      <c r="W235" t="s">
        <v>1916</v>
      </c>
      <c r="X235" t="s">
        <v>1917</v>
      </c>
      <c r="Y235" t="b">
        <v>0</v>
      </c>
      <c r="Z235" t="s">
        <v>56</v>
      </c>
      <c r="AA235" t="b">
        <v>0</v>
      </c>
      <c r="AB235" t="b">
        <v>1</v>
      </c>
      <c r="AD235">
        <v>21</v>
      </c>
      <c r="AE235" t="s">
        <v>58</v>
      </c>
      <c r="AF235" t="s">
        <v>1918</v>
      </c>
      <c r="AG235" t="b">
        <v>0</v>
      </c>
      <c r="AH235" t="b">
        <v>1</v>
      </c>
      <c r="AI235" t="b">
        <v>0</v>
      </c>
      <c r="AJ235" t="b">
        <v>0</v>
      </c>
      <c r="AL235" t="b">
        <v>0</v>
      </c>
      <c r="AM235" t="b">
        <v>0</v>
      </c>
      <c r="AN235">
        <v>5</v>
      </c>
      <c r="AO235" t="s">
        <v>506</v>
      </c>
    </row>
    <row r="236" spans="1:41" x14ac:dyDescent="0.25">
      <c r="A236" t="s">
        <v>1919</v>
      </c>
      <c r="B236" t="s">
        <v>1920</v>
      </c>
      <c r="C236" t="s">
        <v>1921</v>
      </c>
      <c r="D236">
        <v>34</v>
      </c>
      <c r="E236" t="s">
        <v>121</v>
      </c>
      <c r="F236">
        <v>1650</v>
      </c>
      <c r="G236" t="s">
        <v>46</v>
      </c>
      <c r="H236" t="s">
        <v>47</v>
      </c>
      <c r="I236">
        <v>148</v>
      </c>
      <c r="J236" t="b">
        <v>0</v>
      </c>
      <c r="K236">
        <v>2</v>
      </c>
      <c r="L236">
        <v>1</v>
      </c>
      <c r="M236" t="s">
        <v>1922</v>
      </c>
      <c r="N236" t="s">
        <v>49</v>
      </c>
      <c r="O236" t="s">
        <v>216</v>
      </c>
      <c r="P236" t="s">
        <v>215</v>
      </c>
      <c r="Q236" t="s">
        <v>52</v>
      </c>
      <c r="S236">
        <v>38.704729299999997</v>
      </c>
      <c r="T236">
        <v>-9.2410861999999998</v>
      </c>
      <c r="U236" t="b">
        <v>1</v>
      </c>
      <c r="V236" t="s">
        <v>1923</v>
      </c>
      <c r="W236" t="s">
        <v>1924</v>
      </c>
      <c r="X236" t="s">
        <v>1925</v>
      </c>
      <c r="Y236" t="b">
        <v>0</v>
      </c>
      <c r="Z236" t="s">
        <v>56</v>
      </c>
      <c r="AA236" t="b">
        <v>0</v>
      </c>
      <c r="AB236" t="b">
        <v>1</v>
      </c>
      <c r="AC236" t="s">
        <v>57</v>
      </c>
      <c r="AD236">
        <v>11</v>
      </c>
      <c r="AE236" t="s">
        <v>58</v>
      </c>
      <c r="AF236" t="s">
        <v>1926</v>
      </c>
      <c r="AG236" t="b">
        <v>0</v>
      </c>
      <c r="AH236" t="b">
        <v>0</v>
      </c>
      <c r="AI236" t="b">
        <v>0</v>
      </c>
      <c r="AJ236" t="b">
        <v>0</v>
      </c>
      <c r="AL236" t="b">
        <v>0</v>
      </c>
      <c r="AM236" t="b">
        <v>0</v>
      </c>
      <c r="AN236">
        <v>5</v>
      </c>
      <c r="AO236" t="s">
        <v>506</v>
      </c>
    </row>
    <row r="237" spans="1:41" x14ac:dyDescent="0.25">
      <c r="A237" t="s">
        <v>1927</v>
      </c>
      <c r="B237" t="s">
        <v>1928</v>
      </c>
      <c r="C237" t="s">
        <v>1929</v>
      </c>
      <c r="D237">
        <v>42</v>
      </c>
      <c r="E237" t="s">
        <v>429</v>
      </c>
      <c r="F237">
        <v>8500</v>
      </c>
      <c r="G237" t="s">
        <v>439</v>
      </c>
      <c r="H237" t="s">
        <v>47</v>
      </c>
      <c r="I237">
        <v>250</v>
      </c>
      <c r="J237" t="b">
        <v>0</v>
      </c>
      <c r="K237">
        <v>5</v>
      </c>
      <c r="L237">
        <v>3</v>
      </c>
      <c r="M237" t="s">
        <v>1930</v>
      </c>
      <c r="N237" t="s">
        <v>49</v>
      </c>
      <c r="O237" t="s">
        <v>283</v>
      </c>
      <c r="P237" t="s">
        <v>284</v>
      </c>
      <c r="Q237" t="s">
        <v>52</v>
      </c>
      <c r="S237">
        <v>38.707129899999998</v>
      </c>
      <c r="T237">
        <v>-9.1630438999999999</v>
      </c>
      <c r="U237" t="b">
        <v>0</v>
      </c>
      <c r="V237" t="s">
        <v>1931</v>
      </c>
      <c r="W237" t="s">
        <v>1932</v>
      </c>
      <c r="X237" t="s">
        <v>1933</v>
      </c>
      <c r="Y237" t="b">
        <v>1</v>
      </c>
      <c r="Z237" t="s">
        <v>56</v>
      </c>
      <c r="AA237" t="b">
        <v>0</v>
      </c>
      <c r="AB237" t="b">
        <v>0</v>
      </c>
      <c r="AD237">
        <v>34</v>
      </c>
      <c r="AE237" t="s">
        <v>444</v>
      </c>
      <c r="AF237" t="s">
        <v>1934</v>
      </c>
      <c r="AG237" t="b">
        <v>1</v>
      </c>
      <c r="AH237" t="b">
        <v>0</v>
      </c>
      <c r="AI237" t="b">
        <v>1</v>
      </c>
      <c r="AJ237" t="b">
        <v>0</v>
      </c>
      <c r="AK237" t="s">
        <v>60</v>
      </c>
      <c r="AL237" t="b">
        <v>0</v>
      </c>
      <c r="AM237" t="b">
        <v>0</v>
      </c>
      <c r="AN237">
        <v>5</v>
      </c>
      <c r="AO237" t="s">
        <v>506</v>
      </c>
    </row>
    <row r="238" spans="1:41" x14ac:dyDescent="0.25">
      <c r="A238" t="s">
        <v>1935</v>
      </c>
      <c r="B238" t="s">
        <v>1936</v>
      </c>
      <c r="C238" t="s">
        <v>1937</v>
      </c>
      <c r="D238">
        <v>44</v>
      </c>
      <c r="E238" t="s">
        <v>429</v>
      </c>
      <c r="F238">
        <v>3200</v>
      </c>
      <c r="G238" t="s">
        <v>439</v>
      </c>
      <c r="H238" t="s">
        <v>47</v>
      </c>
      <c r="I238">
        <v>150</v>
      </c>
      <c r="J238" t="b">
        <v>0</v>
      </c>
      <c r="K238">
        <v>2</v>
      </c>
      <c r="L238">
        <v>2</v>
      </c>
      <c r="M238" t="s">
        <v>1938</v>
      </c>
      <c r="N238" t="s">
        <v>49</v>
      </c>
      <c r="O238" t="s">
        <v>331</v>
      </c>
      <c r="P238" t="s">
        <v>1939</v>
      </c>
      <c r="Q238" t="s">
        <v>52</v>
      </c>
      <c r="S238">
        <v>38.719795099999999</v>
      </c>
      <c r="T238">
        <v>-9.1342081000000004</v>
      </c>
      <c r="U238" t="b">
        <v>1</v>
      </c>
      <c r="V238" t="s">
        <v>1940</v>
      </c>
      <c r="W238" t="s">
        <v>1941</v>
      </c>
      <c r="X238" t="s">
        <v>1942</v>
      </c>
      <c r="Y238" t="b">
        <v>1</v>
      </c>
      <c r="Z238" t="s">
        <v>56</v>
      </c>
      <c r="AA238" t="b">
        <v>0</v>
      </c>
      <c r="AB238" t="b">
        <v>0</v>
      </c>
      <c r="AC238" t="s">
        <v>57</v>
      </c>
      <c r="AD238">
        <v>21</v>
      </c>
      <c r="AE238" t="s">
        <v>444</v>
      </c>
      <c r="AF238" t="s">
        <v>1943</v>
      </c>
      <c r="AG238" t="b">
        <v>1</v>
      </c>
      <c r="AH238" t="b">
        <v>0</v>
      </c>
      <c r="AI238" t="b">
        <v>0</v>
      </c>
      <c r="AJ238" t="b">
        <v>0</v>
      </c>
      <c r="AK238" t="s">
        <v>60</v>
      </c>
      <c r="AL238" t="b">
        <v>0</v>
      </c>
      <c r="AM238" t="b">
        <v>0</v>
      </c>
      <c r="AN238">
        <v>5</v>
      </c>
      <c r="AO238" t="s">
        <v>506</v>
      </c>
    </row>
    <row r="239" spans="1:41" x14ac:dyDescent="0.25">
      <c r="A239" t="s">
        <v>1944</v>
      </c>
      <c r="B239" t="s">
        <v>1945</v>
      </c>
      <c r="C239" t="s">
        <v>1946</v>
      </c>
      <c r="D239">
        <v>31</v>
      </c>
      <c r="F239">
        <v>2000</v>
      </c>
      <c r="G239" t="s">
        <v>132</v>
      </c>
      <c r="H239" t="s">
        <v>47</v>
      </c>
      <c r="I239">
        <v>154</v>
      </c>
      <c r="J239" t="b">
        <v>0</v>
      </c>
      <c r="K239">
        <v>3</v>
      </c>
      <c r="L239">
        <v>2</v>
      </c>
      <c r="M239" t="s">
        <v>1947</v>
      </c>
      <c r="N239" t="s">
        <v>49</v>
      </c>
      <c r="O239" t="s">
        <v>393</v>
      </c>
      <c r="P239" t="s">
        <v>1947</v>
      </c>
      <c r="Q239" t="s">
        <v>52</v>
      </c>
      <c r="S239">
        <v>38.713289699999997</v>
      </c>
      <c r="T239">
        <v>-9.4124780999999995</v>
      </c>
      <c r="U239" t="b">
        <v>0</v>
      </c>
      <c r="V239" t="s">
        <v>1948</v>
      </c>
      <c r="W239" t="s">
        <v>1949</v>
      </c>
      <c r="X239" t="s">
        <v>1950</v>
      </c>
      <c r="Y239" t="b">
        <v>1</v>
      </c>
      <c r="Z239" t="s">
        <v>56</v>
      </c>
      <c r="AA239" t="b">
        <v>0</v>
      </c>
      <c r="AC239" t="s">
        <v>57</v>
      </c>
      <c r="AD239">
        <v>13</v>
      </c>
      <c r="AE239" t="s">
        <v>210</v>
      </c>
      <c r="AF239" t="s">
        <v>452</v>
      </c>
      <c r="AG239" t="b">
        <v>1</v>
      </c>
      <c r="AH239" t="b">
        <v>0</v>
      </c>
      <c r="AI239" t="b">
        <v>0</v>
      </c>
      <c r="AJ239" t="b">
        <v>0</v>
      </c>
      <c r="AL239" t="b">
        <v>0</v>
      </c>
      <c r="AM239" t="b">
        <v>0</v>
      </c>
      <c r="AN239">
        <v>5</v>
      </c>
      <c r="AO239" t="s">
        <v>506</v>
      </c>
    </row>
    <row r="240" spans="1:41" x14ac:dyDescent="0.25">
      <c r="A240" t="s">
        <v>1951</v>
      </c>
      <c r="B240" t="s">
        <v>1952</v>
      </c>
      <c r="C240" t="s">
        <v>1953</v>
      </c>
      <c r="D240">
        <v>28</v>
      </c>
      <c r="F240">
        <v>3500</v>
      </c>
      <c r="G240" t="s">
        <v>46</v>
      </c>
      <c r="H240" t="s">
        <v>47</v>
      </c>
      <c r="I240">
        <v>205</v>
      </c>
      <c r="J240" t="b">
        <v>0</v>
      </c>
      <c r="K240">
        <v>3</v>
      </c>
      <c r="L240">
        <v>3</v>
      </c>
      <c r="M240" t="s">
        <v>654</v>
      </c>
      <c r="N240" t="s">
        <v>49</v>
      </c>
      <c r="O240" t="s">
        <v>653</v>
      </c>
      <c r="P240" t="s">
        <v>654</v>
      </c>
      <c r="Q240" t="s">
        <v>52</v>
      </c>
      <c r="S240">
        <v>38.710947500000003</v>
      </c>
      <c r="T240">
        <v>-9.1382396000000004</v>
      </c>
      <c r="U240" t="b">
        <v>0</v>
      </c>
      <c r="V240" t="s">
        <v>1954</v>
      </c>
      <c r="W240" t="s">
        <v>1955</v>
      </c>
      <c r="X240" t="s">
        <v>1956</v>
      </c>
      <c r="Y240" t="b">
        <v>1</v>
      </c>
      <c r="Z240" t="s">
        <v>56</v>
      </c>
      <c r="AA240" t="b">
        <v>0</v>
      </c>
      <c r="AB240" t="b">
        <v>1</v>
      </c>
      <c r="AD240">
        <v>17</v>
      </c>
      <c r="AE240" t="s">
        <v>58</v>
      </c>
      <c r="AF240" t="s">
        <v>1957</v>
      </c>
      <c r="AG240" t="b">
        <v>1</v>
      </c>
      <c r="AH240" t="b">
        <v>0</v>
      </c>
      <c r="AI240" t="b">
        <v>0</v>
      </c>
      <c r="AJ240" t="b">
        <v>0</v>
      </c>
      <c r="AK240" t="s">
        <v>60</v>
      </c>
      <c r="AL240" t="b">
        <v>0</v>
      </c>
      <c r="AM240" t="b">
        <v>0</v>
      </c>
      <c r="AN240">
        <v>5</v>
      </c>
      <c r="AO240" t="s">
        <v>506</v>
      </c>
    </row>
    <row r="241" spans="1:41" x14ac:dyDescent="0.25">
      <c r="A241" t="s">
        <v>1958</v>
      </c>
      <c r="B241" t="s">
        <v>1959</v>
      </c>
      <c r="C241" t="s">
        <v>1960</v>
      </c>
      <c r="D241">
        <v>31</v>
      </c>
      <c r="E241" t="s">
        <v>121</v>
      </c>
      <c r="F241">
        <v>950</v>
      </c>
      <c r="G241" t="s">
        <v>46</v>
      </c>
      <c r="H241" t="s">
        <v>47</v>
      </c>
      <c r="I241">
        <v>40</v>
      </c>
      <c r="J241" t="b">
        <v>0</v>
      </c>
      <c r="K241">
        <v>1</v>
      </c>
      <c r="L241">
        <v>1</v>
      </c>
      <c r="M241" t="s">
        <v>1961</v>
      </c>
      <c r="N241" t="s">
        <v>49</v>
      </c>
      <c r="O241" t="s">
        <v>653</v>
      </c>
      <c r="P241" t="s">
        <v>1962</v>
      </c>
      <c r="Q241" t="s">
        <v>52</v>
      </c>
      <c r="S241">
        <v>38.714139000000003</v>
      </c>
      <c r="T241">
        <v>-9.1348211999999993</v>
      </c>
      <c r="U241" t="b">
        <v>0</v>
      </c>
      <c r="V241" t="s">
        <v>1963</v>
      </c>
      <c r="W241" t="s">
        <v>1964</v>
      </c>
      <c r="X241" t="s">
        <v>1965</v>
      </c>
      <c r="Y241" t="b">
        <v>0</v>
      </c>
      <c r="Z241" t="s">
        <v>56</v>
      </c>
      <c r="AA241" t="b">
        <v>0</v>
      </c>
      <c r="AB241" t="b">
        <v>0</v>
      </c>
      <c r="AD241">
        <v>24</v>
      </c>
      <c r="AE241" t="s">
        <v>58</v>
      </c>
      <c r="AF241" t="s">
        <v>1966</v>
      </c>
      <c r="AG241" t="b">
        <v>1</v>
      </c>
      <c r="AH241" t="b">
        <v>0</v>
      </c>
      <c r="AI241" t="b">
        <v>1</v>
      </c>
      <c r="AJ241" t="b">
        <v>0</v>
      </c>
      <c r="AL241" t="b">
        <v>0</v>
      </c>
      <c r="AM241" t="b">
        <v>0</v>
      </c>
      <c r="AN241">
        <v>5</v>
      </c>
      <c r="AO241" t="s">
        <v>506</v>
      </c>
    </row>
    <row r="242" spans="1:41" x14ac:dyDescent="0.25">
      <c r="A242" t="s">
        <v>1967</v>
      </c>
      <c r="B242" t="s">
        <v>1968</v>
      </c>
      <c r="C242" t="s">
        <v>1969</v>
      </c>
      <c r="D242">
        <v>43</v>
      </c>
      <c r="E242" t="s">
        <v>281</v>
      </c>
      <c r="F242">
        <v>1500</v>
      </c>
      <c r="G242" t="s">
        <v>321</v>
      </c>
      <c r="H242" t="s">
        <v>47</v>
      </c>
      <c r="I242">
        <v>115</v>
      </c>
      <c r="J242" t="b">
        <v>0</v>
      </c>
      <c r="K242">
        <v>1</v>
      </c>
      <c r="L242">
        <v>2</v>
      </c>
      <c r="M242" t="s">
        <v>1970</v>
      </c>
      <c r="N242" t="s">
        <v>49</v>
      </c>
      <c r="O242" t="s">
        <v>653</v>
      </c>
      <c r="P242" t="s">
        <v>1971</v>
      </c>
      <c r="Q242" t="s">
        <v>52</v>
      </c>
      <c r="S242">
        <v>38.709614299999998</v>
      </c>
      <c r="T242">
        <v>-9.1406448999999999</v>
      </c>
      <c r="U242" t="b">
        <v>0</v>
      </c>
      <c r="V242" t="s">
        <v>1972</v>
      </c>
      <c r="W242" t="s">
        <v>1973</v>
      </c>
      <c r="X242" t="s">
        <v>1974</v>
      </c>
      <c r="Y242" t="b">
        <v>0</v>
      </c>
      <c r="Z242" t="s">
        <v>56</v>
      </c>
      <c r="AA242" t="b">
        <v>0</v>
      </c>
      <c r="AB242" t="b">
        <v>0</v>
      </c>
      <c r="AD242">
        <v>13</v>
      </c>
      <c r="AE242" t="s">
        <v>325</v>
      </c>
      <c r="AF242" t="s">
        <v>1975</v>
      </c>
      <c r="AG242" t="b">
        <v>1</v>
      </c>
      <c r="AH242" t="b">
        <v>0</v>
      </c>
      <c r="AI242" t="b">
        <v>1</v>
      </c>
      <c r="AJ242" t="b">
        <v>0</v>
      </c>
      <c r="AL242" t="b">
        <v>0</v>
      </c>
      <c r="AM242" t="b">
        <v>0</v>
      </c>
      <c r="AN242">
        <v>5</v>
      </c>
      <c r="AO242" t="s">
        <v>506</v>
      </c>
    </row>
    <row r="243" spans="1:41" x14ac:dyDescent="0.25">
      <c r="A243" t="s">
        <v>1976</v>
      </c>
      <c r="B243" t="s">
        <v>1977</v>
      </c>
      <c r="C243" t="s">
        <v>1978</v>
      </c>
      <c r="D243">
        <v>33</v>
      </c>
      <c r="E243" t="s">
        <v>110</v>
      </c>
      <c r="F243">
        <v>1590</v>
      </c>
      <c r="G243" t="s">
        <v>46</v>
      </c>
      <c r="H243" t="s">
        <v>47</v>
      </c>
      <c r="I243">
        <v>268</v>
      </c>
      <c r="J243" t="b">
        <v>0</v>
      </c>
      <c r="K243">
        <v>5</v>
      </c>
      <c r="L243">
        <v>3</v>
      </c>
      <c r="M243" t="s">
        <v>1979</v>
      </c>
      <c r="N243" t="s">
        <v>49</v>
      </c>
      <c r="O243" t="s">
        <v>1282</v>
      </c>
      <c r="Q243" t="s">
        <v>52</v>
      </c>
      <c r="S243">
        <v>39.092762100000002</v>
      </c>
      <c r="T243">
        <v>-9.2566986</v>
      </c>
      <c r="U243" t="b">
        <v>0</v>
      </c>
      <c r="V243" t="s">
        <v>1980</v>
      </c>
      <c r="W243" t="s">
        <v>1981</v>
      </c>
      <c r="X243" t="s">
        <v>1982</v>
      </c>
      <c r="Y243" t="b">
        <v>1</v>
      </c>
      <c r="Z243" t="s">
        <v>56</v>
      </c>
      <c r="AA243" t="b">
        <v>0</v>
      </c>
      <c r="AB243" t="b">
        <v>1</v>
      </c>
      <c r="AC243" t="s">
        <v>57</v>
      </c>
      <c r="AD243">
        <v>6</v>
      </c>
      <c r="AE243" t="s">
        <v>58</v>
      </c>
      <c r="AF243" t="s">
        <v>1983</v>
      </c>
      <c r="AG243" t="b">
        <v>1</v>
      </c>
      <c r="AH243" t="b">
        <v>0</v>
      </c>
      <c r="AI243" t="b">
        <v>1</v>
      </c>
      <c r="AJ243" t="b">
        <v>0</v>
      </c>
      <c r="AL243" t="b">
        <v>0</v>
      </c>
      <c r="AM243" t="b">
        <v>0</v>
      </c>
      <c r="AN243">
        <v>5</v>
      </c>
      <c r="AO243" t="s">
        <v>506</v>
      </c>
    </row>
    <row r="244" spans="1:41" x14ac:dyDescent="0.25">
      <c r="A244" t="s">
        <v>1984</v>
      </c>
      <c r="B244" t="s">
        <v>1985</v>
      </c>
      <c r="C244" t="s">
        <v>1986</v>
      </c>
      <c r="D244">
        <v>24</v>
      </c>
      <c r="F244">
        <v>2950</v>
      </c>
      <c r="G244" t="s">
        <v>46</v>
      </c>
      <c r="H244" t="s">
        <v>47</v>
      </c>
      <c r="I244">
        <v>120</v>
      </c>
      <c r="J244" t="b">
        <v>0</v>
      </c>
      <c r="K244">
        <v>2</v>
      </c>
      <c r="L244">
        <v>2</v>
      </c>
      <c r="M244" t="s">
        <v>459</v>
      </c>
      <c r="N244" t="s">
        <v>49</v>
      </c>
      <c r="O244" t="s">
        <v>458</v>
      </c>
      <c r="P244" t="s">
        <v>459</v>
      </c>
      <c r="Q244" t="s">
        <v>52</v>
      </c>
      <c r="S244">
        <v>38.708951499999998</v>
      </c>
      <c r="T244">
        <v>-9.1487839999999991</v>
      </c>
      <c r="U244" t="b">
        <v>0</v>
      </c>
      <c r="V244" t="s">
        <v>1987</v>
      </c>
      <c r="W244" t="s">
        <v>1988</v>
      </c>
      <c r="X244" t="s">
        <v>1989</v>
      </c>
      <c r="Y244" t="b">
        <v>1</v>
      </c>
      <c r="Z244" t="s">
        <v>56</v>
      </c>
      <c r="AA244" t="b">
        <v>0</v>
      </c>
      <c r="AB244" t="b">
        <v>1</v>
      </c>
      <c r="AD244">
        <v>25</v>
      </c>
      <c r="AE244" t="s">
        <v>58</v>
      </c>
      <c r="AF244" t="s">
        <v>1779</v>
      </c>
      <c r="AG244" t="b">
        <v>1</v>
      </c>
      <c r="AH244" t="b">
        <v>0</v>
      </c>
      <c r="AI244" t="b">
        <v>0</v>
      </c>
      <c r="AJ244" t="b">
        <v>0</v>
      </c>
      <c r="AL244" t="b">
        <v>0</v>
      </c>
      <c r="AM244" t="b">
        <v>0</v>
      </c>
      <c r="AN244">
        <v>5</v>
      </c>
      <c r="AO244" t="s">
        <v>506</v>
      </c>
    </row>
    <row r="245" spans="1:41" x14ac:dyDescent="0.25">
      <c r="A245" t="s">
        <v>1990</v>
      </c>
      <c r="B245" t="s">
        <v>1991</v>
      </c>
      <c r="C245" t="s">
        <v>1992</v>
      </c>
      <c r="D245">
        <v>16</v>
      </c>
      <c r="F245">
        <v>2100</v>
      </c>
      <c r="G245" t="s">
        <v>46</v>
      </c>
      <c r="H245" t="s">
        <v>47</v>
      </c>
      <c r="I245">
        <v>81</v>
      </c>
      <c r="J245" t="b">
        <v>0</v>
      </c>
      <c r="K245">
        <v>3</v>
      </c>
      <c r="L245">
        <v>2</v>
      </c>
      <c r="M245" t="s">
        <v>1993</v>
      </c>
      <c r="N245" t="s">
        <v>49</v>
      </c>
      <c r="O245" t="s">
        <v>101</v>
      </c>
      <c r="P245" t="s">
        <v>102</v>
      </c>
      <c r="Q245" t="s">
        <v>52</v>
      </c>
      <c r="S245">
        <v>38.754942</v>
      </c>
      <c r="T245">
        <v>-9.1782085000000002</v>
      </c>
      <c r="U245" t="b">
        <v>1</v>
      </c>
      <c r="V245" t="s">
        <v>1994</v>
      </c>
      <c r="W245" t="s">
        <v>1995</v>
      </c>
      <c r="X245" t="s">
        <v>1996</v>
      </c>
      <c r="Y245" t="b">
        <v>0</v>
      </c>
      <c r="Z245" t="s">
        <v>56</v>
      </c>
      <c r="AA245" t="b">
        <v>0</v>
      </c>
      <c r="AB245" t="b">
        <v>1</v>
      </c>
      <c r="AD245">
        <v>26</v>
      </c>
      <c r="AE245" t="s">
        <v>58</v>
      </c>
      <c r="AF245" t="s">
        <v>1997</v>
      </c>
      <c r="AG245" t="b">
        <v>1</v>
      </c>
      <c r="AH245" t="b">
        <v>0</v>
      </c>
      <c r="AI245" t="b">
        <v>1</v>
      </c>
      <c r="AJ245" t="b">
        <v>0</v>
      </c>
      <c r="AL245" t="b">
        <v>0</v>
      </c>
      <c r="AM245" t="b">
        <v>0</v>
      </c>
      <c r="AN245">
        <v>5</v>
      </c>
      <c r="AO245" t="s">
        <v>506</v>
      </c>
    </row>
    <row r="246" spans="1:41" x14ac:dyDescent="0.25">
      <c r="A246" t="s">
        <v>1998</v>
      </c>
      <c r="B246" t="s">
        <v>1999</v>
      </c>
      <c r="C246" t="s">
        <v>2000</v>
      </c>
      <c r="D246">
        <v>27</v>
      </c>
      <c r="E246" t="s">
        <v>474</v>
      </c>
      <c r="F246">
        <v>1200</v>
      </c>
      <c r="G246" t="s">
        <v>46</v>
      </c>
      <c r="H246" t="s">
        <v>47</v>
      </c>
      <c r="I246">
        <v>63</v>
      </c>
      <c r="J246" t="b">
        <v>0</v>
      </c>
      <c r="K246">
        <v>1</v>
      </c>
      <c r="L246">
        <v>1</v>
      </c>
      <c r="M246" t="s">
        <v>2001</v>
      </c>
      <c r="N246" t="s">
        <v>49</v>
      </c>
      <c r="O246" t="s">
        <v>412</v>
      </c>
      <c r="P246" t="s">
        <v>411</v>
      </c>
      <c r="Q246" t="s">
        <v>52</v>
      </c>
      <c r="S246">
        <v>38.759171700000003</v>
      </c>
      <c r="T246">
        <v>-9.1676108999999997</v>
      </c>
      <c r="U246" t="b">
        <v>0</v>
      </c>
      <c r="V246" t="s">
        <v>2002</v>
      </c>
      <c r="W246" t="s">
        <v>2003</v>
      </c>
      <c r="X246" t="s">
        <v>2004</v>
      </c>
      <c r="Y246" t="b">
        <v>1</v>
      </c>
      <c r="Z246" t="s">
        <v>56</v>
      </c>
      <c r="AA246" t="b">
        <v>0</v>
      </c>
      <c r="AB246" t="b">
        <v>0</v>
      </c>
      <c r="AC246" t="s">
        <v>57</v>
      </c>
      <c r="AD246">
        <v>19</v>
      </c>
      <c r="AE246" t="s">
        <v>58</v>
      </c>
      <c r="AF246" t="s">
        <v>2005</v>
      </c>
      <c r="AG246" t="b">
        <v>1</v>
      </c>
      <c r="AH246" t="b">
        <v>0</v>
      </c>
      <c r="AI246" t="b">
        <v>0</v>
      </c>
      <c r="AJ246" t="b">
        <v>0</v>
      </c>
      <c r="AL246" t="b">
        <v>0</v>
      </c>
      <c r="AM246" t="b">
        <v>0</v>
      </c>
      <c r="AN246">
        <v>5</v>
      </c>
      <c r="AO246" t="s">
        <v>506</v>
      </c>
    </row>
    <row r="247" spans="1:41" x14ac:dyDescent="0.25">
      <c r="A247" t="s">
        <v>2006</v>
      </c>
      <c r="B247" t="s">
        <v>2007</v>
      </c>
      <c r="C247" t="s">
        <v>2008</v>
      </c>
      <c r="D247">
        <v>24</v>
      </c>
      <c r="F247">
        <v>1850</v>
      </c>
      <c r="G247" t="s">
        <v>46</v>
      </c>
      <c r="H247" t="s">
        <v>47</v>
      </c>
      <c r="I247">
        <v>100</v>
      </c>
      <c r="J247" t="b">
        <v>0</v>
      </c>
      <c r="K247">
        <v>2</v>
      </c>
      <c r="L247">
        <v>1</v>
      </c>
      <c r="M247" t="s">
        <v>476</v>
      </c>
      <c r="N247" t="s">
        <v>49</v>
      </c>
      <c r="O247" t="s">
        <v>50</v>
      </c>
      <c r="P247" t="s">
        <v>66</v>
      </c>
      <c r="Q247" t="s">
        <v>52</v>
      </c>
      <c r="R247" t="s">
        <v>476</v>
      </c>
      <c r="S247">
        <v>38.701056199999996</v>
      </c>
      <c r="T247">
        <v>-9.4408878999999999</v>
      </c>
      <c r="U247" t="b">
        <v>0</v>
      </c>
      <c r="V247" t="s">
        <v>2009</v>
      </c>
      <c r="W247" t="s">
        <v>2010</v>
      </c>
      <c r="X247" t="s">
        <v>2011</v>
      </c>
      <c r="Y247" t="b">
        <v>0</v>
      </c>
      <c r="Z247" t="s">
        <v>56</v>
      </c>
      <c r="AA247" t="b">
        <v>0</v>
      </c>
      <c r="AB247" t="b">
        <v>1</v>
      </c>
      <c r="AD247">
        <v>19</v>
      </c>
      <c r="AE247" t="s">
        <v>58</v>
      </c>
      <c r="AF247" t="s">
        <v>997</v>
      </c>
      <c r="AG247" t="b">
        <v>1</v>
      </c>
      <c r="AH247" t="b">
        <v>0</v>
      </c>
      <c r="AI247" t="b">
        <v>1</v>
      </c>
      <c r="AJ247" t="b">
        <v>0</v>
      </c>
      <c r="AL247" t="b">
        <v>0</v>
      </c>
      <c r="AM247" t="b">
        <v>0</v>
      </c>
      <c r="AN247">
        <v>5</v>
      </c>
      <c r="AO247" t="s">
        <v>506</v>
      </c>
    </row>
    <row r="248" spans="1:41" x14ac:dyDescent="0.25">
      <c r="A248" t="s">
        <v>2012</v>
      </c>
      <c r="B248" t="s">
        <v>2013</v>
      </c>
      <c r="C248" t="s">
        <v>2014</v>
      </c>
      <c r="D248">
        <v>30</v>
      </c>
      <c r="E248" t="s">
        <v>429</v>
      </c>
      <c r="F248">
        <v>1400</v>
      </c>
      <c r="G248" t="s">
        <v>46</v>
      </c>
      <c r="H248" t="s">
        <v>47</v>
      </c>
      <c r="I248">
        <v>130</v>
      </c>
      <c r="J248" t="b">
        <v>0</v>
      </c>
      <c r="K248">
        <v>2</v>
      </c>
      <c r="L248">
        <v>1</v>
      </c>
      <c r="M248" t="s">
        <v>2015</v>
      </c>
      <c r="N248" t="s">
        <v>158</v>
      </c>
      <c r="O248" t="s">
        <v>1542</v>
      </c>
      <c r="P248" t="s">
        <v>1543</v>
      </c>
      <c r="Q248" t="s">
        <v>52</v>
      </c>
      <c r="S248">
        <v>38.701934799999997</v>
      </c>
      <c r="T248">
        <v>-8.9462820000000001</v>
      </c>
      <c r="U248" t="b">
        <v>1</v>
      </c>
      <c r="V248" t="s">
        <v>2016</v>
      </c>
      <c r="W248" t="s">
        <v>2017</v>
      </c>
      <c r="X248" t="s">
        <v>2018</v>
      </c>
      <c r="Y248" t="b">
        <v>0</v>
      </c>
      <c r="Z248" t="s">
        <v>56</v>
      </c>
      <c r="AA248" t="b">
        <v>0</v>
      </c>
      <c r="AB248" t="b">
        <v>1</v>
      </c>
      <c r="AD248">
        <v>11</v>
      </c>
      <c r="AE248" t="s">
        <v>58</v>
      </c>
      <c r="AF248" t="s">
        <v>2019</v>
      </c>
      <c r="AG248" t="b">
        <v>1</v>
      </c>
      <c r="AH248" t="b">
        <v>0</v>
      </c>
      <c r="AI248" t="b">
        <v>0</v>
      </c>
      <c r="AJ248" t="b">
        <v>0</v>
      </c>
      <c r="AL248" t="b">
        <v>0</v>
      </c>
      <c r="AM248" t="b">
        <v>0</v>
      </c>
      <c r="AN248">
        <v>5</v>
      </c>
      <c r="AO248" t="s">
        <v>506</v>
      </c>
    </row>
    <row r="249" spans="1:41" x14ac:dyDescent="0.25">
      <c r="A249" t="s">
        <v>2020</v>
      </c>
      <c r="B249" t="s">
        <v>2021</v>
      </c>
      <c r="C249" t="s">
        <v>2022</v>
      </c>
      <c r="D249">
        <v>23</v>
      </c>
      <c r="E249" t="s">
        <v>467</v>
      </c>
      <c r="F249">
        <v>1900</v>
      </c>
      <c r="G249" t="s">
        <v>46</v>
      </c>
      <c r="H249" t="s">
        <v>47</v>
      </c>
      <c r="I249">
        <v>96</v>
      </c>
      <c r="J249" t="b">
        <v>0</v>
      </c>
      <c r="K249">
        <v>3</v>
      </c>
      <c r="L249">
        <v>2</v>
      </c>
      <c r="M249" t="s">
        <v>2023</v>
      </c>
      <c r="N249" t="s">
        <v>49</v>
      </c>
      <c r="O249" t="s">
        <v>393</v>
      </c>
      <c r="P249" t="s">
        <v>392</v>
      </c>
      <c r="Q249" t="s">
        <v>52</v>
      </c>
      <c r="S249">
        <v>38.711989099999997</v>
      </c>
      <c r="T249">
        <v>-9.4139534999999999</v>
      </c>
      <c r="U249" t="b">
        <v>0</v>
      </c>
      <c r="V249" t="s">
        <v>2024</v>
      </c>
      <c r="W249" t="s">
        <v>2025</v>
      </c>
      <c r="X249" t="s">
        <v>2026</v>
      </c>
      <c r="Y249" t="b">
        <v>1</v>
      </c>
      <c r="Z249" t="s">
        <v>56</v>
      </c>
      <c r="AA249" t="b">
        <v>0</v>
      </c>
      <c r="AB249" t="b">
        <v>1</v>
      </c>
      <c r="AD249">
        <v>20</v>
      </c>
      <c r="AE249" t="s">
        <v>58</v>
      </c>
      <c r="AF249" t="s">
        <v>2027</v>
      </c>
      <c r="AG249" t="b">
        <v>1</v>
      </c>
      <c r="AH249" t="b">
        <v>0</v>
      </c>
      <c r="AI249" t="b">
        <v>0</v>
      </c>
      <c r="AJ249" t="b">
        <v>0</v>
      </c>
      <c r="AL249" t="b">
        <v>0</v>
      </c>
      <c r="AM249" t="b">
        <v>0</v>
      </c>
      <c r="AN249">
        <v>5</v>
      </c>
      <c r="AO249" t="s">
        <v>506</v>
      </c>
    </row>
    <row r="250" spans="1:41" x14ac:dyDescent="0.25">
      <c r="A250" t="s">
        <v>2028</v>
      </c>
      <c r="B250" t="s">
        <v>2029</v>
      </c>
      <c r="C250" t="s">
        <v>2030</v>
      </c>
      <c r="D250">
        <v>53</v>
      </c>
      <c r="E250" t="s">
        <v>142</v>
      </c>
      <c r="F250">
        <v>2200</v>
      </c>
      <c r="G250" t="s">
        <v>321</v>
      </c>
      <c r="H250" t="s">
        <v>47</v>
      </c>
      <c r="I250">
        <v>165</v>
      </c>
      <c r="J250" t="b">
        <v>0</v>
      </c>
      <c r="K250">
        <v>4</v>
      </c>
      <c r="L250">
        <v>2</v>
      </c>
      <c r="M250" t="s">
        <v>2031</v>
      </c>
      <c r="N250" t="s">
        <v>49</v>
      </c>
      <c r="O250" t="s">
        <v>225</v>
      </c>
      <c r="P250" t="s">
        <v>553</v>
      </c>
      <c r="Q250" t="s">
        <v>52</v>
      </c>
      <c r="S250">
        <v>38.715494</v>
      </c>
      <c r="T250">
        <v>-9.1493154000000008</v>
      </c>
      <c r="U250" t="b">
        <v>0</v>
      </c>
      <c r="V250" t="s">
        <v>2032</v>
      </c>
      <c r="W250" t="s">
        <v>2033</v>
      </c>
      <c r="X250" t="s">
        <v>2034</v>
      </c>
      <c r="Y250" t="b">
        <v>0</v>
      </c>
      <c r="Z250" t="s">
        <v>56</v>
      </c>
      <c r="AA250" t="b">
        <v>0</v>
      </c>
      <c r="AB250" t="b">
        <v>0</v>
      </c>
      <c r="AD250">
        <v>13</v>
      </c>
      <c r="AE250" t="s">
        <v>325</v>
      </c>
      <c r="AF250" t="s">
        <v>2035</v>
      </c>
      <c r="AG250" t="b">
        <v>1</v>
      </c>
      <c r="AH250" t="b">
        <v>1</v>
      </c>
      <c r="AI250" t="b">
        <v>0</v>
      </c>
      <c r="AJ250" t="b">
        <v>0</v>
      </c>
      <c r="AL250" t="b">
        <v>0</v>
      </c>
      <c r="AM250" t="b">
        <v>0</v>
      </c>
      <c r="AN250">
        <v>5</v>
      </c>
      <c r="AO250" t="s">
        <v>506</v>
      </c>
    </row>
    <row r="251" spans="1:41" x14ac:dyDescent="0.25">
      <c r="A251" t="s">
        <v>2036</v>
      </c>
      <c r="B251" t="s">
        <v>2037</v>
      </c>
      <c r="C251" t="s">
        <v>2038</v>
      </c>
      <c r="D251">
        <v>20</v>
      </c>
      <c r="E251" t="s">
        <v>142</v>
      </c>
      <c r="F251">
        <v>3200</v>
      </c>
      <c r="G251" t="s">
        <v>46</v>
      </c>
      <c r="H251" t="s">
        <v>47</v>
      </c>
      <c r="I251">
        <v>207</v>
      </c>
      <c r="J251" t="b">
        <v>0</v>
      </c>
      <c r="K251">
        <v>3</v>
      </c>
      <c r="L251">
        <v>3</v>
      </c>
      <c r="M251" t="s">
        <v>2039</v>
      </c>
      <c r="N251" t="s">
        <v>49</v>
      </c>
      <c r="O251" t="s">
        <v>85</v>
      </c>
      <c r="P251" t="s">
        <v>86</v>
      </c>
      <c r="Q251" t="s">
        <v>52</v>
      </c>
      <c r="S251">
        <v>38.761102800000003</v>
      </c>
      <c r="T251">
        <v>-9.0976016000000008</v>
      </c>
      <c r="U251" t="b">
        <v>0</v>
      </c>
      <c r="V251" t="s">
        <v>2040</v>
      </c>
      <c r="W251" t="s">
        <v>2041</v>
      </c>
      <c r="X251" t="s">
        <v>2042</v>
      </c>
      <c r="Y251" t="b">
        <v>1</v>
      </c>
      <c r="Z251" t="s">
        <v>56</v>
      </c>
      <c r="AA251" t="b">
        <v>0</v>
      </c>
      <c r="AB251" t="b">
        <v>1</v>
      </c>
      <c r="AC251" t="s">
        <v>57</v>
      </c>
      <c r="AD251">
        <v>15</v>
      </c>
      <c r="AE251" t="s">
        <v>58</v>
      </c>
      <c r="AF251" t="s">
        <v>2043</v>
      </c>
      <c r="AG251" t="b">
        <v>1</v>
      </c>
      <c r="AH251" t="b">
        <v>0</v>
      </c>
      <c r="AI251" t="b">
        <v>0</v>
      </c>
      <c r="AJ251" t="b">
        <v>0</v>
      </c>
      <c r="AK251" t="s">
        <v>60</v>
      </c>
      <c r="AL251" t="b">
        <v>0</v>
      </c>
      <c r="AM251" t="b">
        <v>0</v>
      </c>
      <c r="AN251">
        <v>5</v>
      </c>
      <c r="AO251" t="s">
        <v>506</v>
      </c>
    </row>
    <row r="252" spans="1:41" x14ac:dyDescent="0.25">
      <c r="A252" t="s">
        <v>2045</v>
      </c>
      <c r="B252" t="s">
        <v>2046</v>
      </c>
      <c r="C252" t="s">
        <v>2047</v>
      </c>
      <c r="D252">
        <v>67</v>
      </c>
      <c r="E252" t="s">
        <v>110</v>
      </c>
      <c r="F252">
        <v>6000</v>
      </c>
      <c r="G252" t="s">
        <v>46</v>
      </c>
      <c r="H252" t="s">
        <v>47</v>
      </c>
      <c r="I252">
        <v>160</v>
      </c>
      <c r="J252" t="b">
        <v>0</v>
      </c>
      <c r="K252">
        <v>3</v>
      </c>
      <c r="L252">
        <v>3</v>
      </c>
      <c r="M252" t="s">
        <v>606</v>
      </c>
      <c r="N252" t="s">
        <v>49</v>
      </c>
      <c r="O252" t="s">
        <v>421</v>
      </c>
      <c r="P252" t="s">
        <v>606</v>
      </c>
      <c r="Q252" t="s">
        <v>52</v>
      </c>
      <c r="S252">
        <v>38.747292100000003</v>
      </c>
      <c r="T252">
        <v>-9.1467282000000001</v>
      </c>
      <c r="U252" t="b">
        <v>0</v>
      </c>
      <c r="V252" t="s">
        <v>2048</v>
      </c>
      <c r="W252" t="s">
        <v>2049</v>
      </c>
      <c r="X252" t="s">
        <v>2050</v>
      </c>
      <c r="Y252" t="b">
        <v>1</v>
      </c>
      <c r="Z252" t="s">
        <v>56</v>
      </c>
      <c r="AA252" t="b">
        <v>0</v>
      </c>
      <c r="AB252" t="b">
        <v>1</v>
      </c>
      <c r="AC252" t="s">
        <v>57</v>
      </c>
      <c r="AD252">
        <v>38</v>
      </c>
      <c r="AE252" t="s">
        <v>58</v>
      </c>
      <c r="AF252" t="s">
        <v>1102</v>
      </c>
      <c r="AG252" t="b">
        <v>1</v>
      </c>
      <c r="AH252" t="b">
        <v>0</v>
      </c>
      <c r="AI252" t="b">
        <v>1</v>
      </c>
      <c r="AJ252" t="b">
        <v>0</v>
      </c>
      <c r="AK252" t="s">
        <v>60</v>
      </c>
      <c r="AL252" t="b">
        <v>0</v>
      </c>
      <c r="AM252" t="b">
        <v>0</v>
      </c>
      <c r="AN252">
        <v>6</v>
      </c>
      <c r="AO252" t="s">
        <v>2044</v>
      </c>
    </row>
    <row r="253" spans="1:41" x14ac:dyDescent="0.25">
      <c r="A253" t="s">
        <v>2051</v>
      </c>
      <c r="B253" t="s">
        <v>2052</v>
      </c>
      <c r="C253" t="s">
        <v>2053</v>
      </c>
      <c r="D253">
        <v>33</v>
      </c>
      <c r="F253">
        <v>2000</v>
      </c>
      <c r="G253" t="s">
        <v>132</v>
      </c>
      <c r="H253" t="s">
        <v>47</v>
      </c>
      <c r="I253">
        <v>270</v>
      </c>
      <c r="J253" t="b">
        <v>0</v>
      </c>
      <c r="K253">
        <v>4</v>
      </c>
      <c r="L253">
        <v>2</v>
      </c>
      <c r="M253" t="s">
        <v>2054</v>
      </c>
      <c r="N253" t="s">
        <v>49</v>
      </c>
      <c r="O253" t="s">
        <v>2055</v>
      </c>
      <c r="Q253" t="s">
        <v>52</v>
      </c>
      <c r="S253">
        <v>38.933354100000003</v>
      </c>
      <c r="T253">
        <v>-9.3265215000000001</v>
      </c>
      <c r="U253" t="b">
        <v>0</v>
      </c>
      <c r="V253" t="s">
        <v>2056</v>
      </c>
      <c r="W253" t="s">
        <v>2057</v>
      </c>
      <c r="X253" t="s">
        <v>2058</v>
      </c>
      <c r="Y253" t="b">
        <v>0</v>
      </c>
      <c r="Z253" t="s">
        <v>56</v>
      </c>
      <c r="AA253" t="b">
        <v>0</v>
      </c>
      <c r="AD253">
        <v>7</v>
      </c>
      <c r="AE253" t="s">
        <v>953</v>
      </c>
      <c r="AF253" t="s">
        <v>2059</v>
      </c>
      <c r="AG253" t="b">
        <v>1</v>
      </c>
      <c r="AH253" t="b">
        <v>0</v>
      </c>
      <c r="AI253" t="b">
        <v>0</v>
      </c>
      <c r="AJ253" t="b">
        <v>0</v>
      </c>
      <c r="AL253" t="b">
        <v>0</v>
      </c>
      <c r="AM253" t="b">
        <v>0</v>
      </c>
      <c r="AN253">
        <v>6</v>
      </c>
      <c r="AO253" t="s">
        <v>2044</v>
      </c>
    </row>
    <row r="254" spans="1:41" x14ac:dyDescent="0.25">
      <c r="A254" t="s">
        <v>2060</v>
      </c>
      <c r="B254" t="s">
        <v>2061</v>
      </c>
      <c r="C254" t="s">
        <v>2062</v>
      </c>
      <c r="D254">
        <v>34</v>
      </c>
      <c r="F254">
        <v>8500</v>
      </c>
      <c r="G254" t="s">
        <v>132</v>
      </c>
      <c r="H254" t="s">
        <v>47</v>
      </c>
      <c r="I254">
        <v>246</v>
      </c>
      <c r="J254" t="b">
        <v>0</v>
      </c>
      <c r="K254">
        <v>5</v>
      </c>
      <c r="L254">
        <v>4</v>
      </c>
      <c r="M254" t="s">
        <v>1438</v>
      </c>
      <c r="N254" t="s">
        <v>49</v>
      </c>
      <c r="O254" t="s">
        <v>50</v>
      </c>
      <c r="P254" t="s">
        <v>66</v>
      </c>
      <c r="Q254" t="s">
        <v>52</v>
      </c>
      <c r="R254" t="s">
        <v>1438</v>
      </c>
      <c r="S254">
        <v>38.709400199999997</v>
      </c>
      <c r="T254">
        <v>-9.4500712</v>
      </c>
      <c r="U254" t="b">
        <v>0</v>
      </c>
      <c r="V254" t="s">
        <v>2063</v>
      </c>
      <c r="W254" t="s">
        <v>2064</v>
      </c>
      <c r="X254" t="s">
        <v>2065</v>
      </c>
      <c r="Y254" t="b">
        <v>1</v>
      </c>
      <c r="Z254" t="s">
        <v>56</v>
      </c>
      <c r="AA254" t="b">
        <v>0</v>
      </c>
      <c r="AC254" t="s">
        <v>57</v>
      </c>
      <c r="AD254">
        <v>35</v>
      </c>
      <c r="AE254" t="s">
        <v>953</v>
      </c>
      <c r="AF254" t="s">
        <v>2066</v>
      </c>
      <c r="AG254" t="b">
        <v>1</v>
      </c>
      <c r="AH254" t="b">
        <v>0</v>
      </c>
      <c r="AI254" t="b">
        <v>0</v>
      </c>
      <c r="AJ254" t="b">
        <v>0</v>
      </c>
      <c r="AK254" t="s">
        <v>60</v>
      </c>
      <c r="AL254" t="b">
        <v>0</v>
      </c>
      <c r="AM254" t="b">
        <v>0</v>
      </c>
      <c r="AN254">
        <v>6</v>
      </c>
      <c r="AO254" t="s">
        <v>2044</v>
      </c>
    </row>
    <row r="255" spans="1:41" x14ac:dyDescent="0.25">
      <c r="A255" t="s">
        <v>2067</v>
      </c>
      <c r="B255" t="s">
        <v>2068</v>
      </c>
      <c r="C255" t="s">
        <v>2069</v>
      </c>
      <c r="D255">
        <v>20</v>
      </c>
      <c r="E255" t="s">
        <v>110</v>
      </c>
      <c r="F255">
        <v>1400</v>
      </c>
      <c r="G255" t="s">
        <v>46</v>
      </c>
      <c r="H255" t="s">
        <v>47</v>
      </c>
      <c r="I255">
        <v>54</v>
      </c>
      <c r="J255" t="b">
        <v>0</v>
      </c>
      <c r="K255">
        <v>1</v>
      </c>
      <c r="L255">
        <v>1</v>
      </c>
      <c r="M255" t="s">
        <v>2070</v>
      </c>
      <c r="N255" t="s">
        <v>49</v>
      </c>
      <c r="O255" t="s">
        <v>112</v>
      </c>
      <c r="P255" t="s">
        <v>143</v>
      </c>
      <c r="Q255" t="s">
        <v>52</v>
      </c>
      <c r="S255">
        <v>38.732047399999999</v>
      </c>
      <c r="T255">
        <v>-9.1497621000000002</v>
      </c>
      <c r="U255" t="b">
        <v>0</v>
      </c>
      <c r="V255" t="s">
        <v>2071</v>
      </c>
      <c r="W255" t="s">
        <v>2072</v>
      </c>
      <c r="X255" t="s">
        <v>2073</v>
      </c>
      <c r="Y255" t="b">
        <v>1</v>
      </c>
      <c r="Z255" t="s">
        <v>56</v>
      </c>
      <c r="AA255" t="b">
        <v>0</v>
      </c>
      <c r="AB255" t="b">
        <v>1</v>
      </c>
      <c r="AD255">
        <v>26</v>
      </c>
      <c r="AE255" t="s">
        <v>58</v>
      </c>
      <c r="AF255" t="s">
        <v>2074</v>
      </c>
      <c r="AG255" t="b">
        <v>1</v>
      </c>
      <c r="AH255" t="b">
        <v>0</v>
      </c>
      <c r="AI255" t="b">
        <v>0</v>
      </c>
      <c r="AJ255" t="b">
        <v>0</v>
      </c>
      <c r="AL255" t="b">
        <v>0</v>
      </c>
      <c r="AM255" t="b">
        <v>0</v>
      </c>
      <c r="AN255">
        <v>6</v>
      </c>
      <c r="AO255" t="s">
        <v>2044</v>
      </c>
    </row>
    <row r="256" spans="1:41" x14ac:dyDescent="0.25">
      <c r="A256" t="s">
        <v>2075</v>
      </c>
      <c r="B256" t="s">
        <v>2076</v>
      </c>
      <c r="C256" t="s">
        <v>2077</v>
      </c>
      <c r="D256">
        <v>37</v>
      </c>
      <c r="E256" t="s">
        <v>142</v>
      </c>
      <c r="F256">
        <v>2500</v>
      </c>
      <c r="G256" t="s">
        <v>46</v>
      </c>
      <c r="H256" t="s">
        <v>47</v>
      </c>
      <c r="I256">
        <v>109</v>
      </c>
      <c r="J256" t="b">
        <v>0</v>
      </c>
      <c r="K256">
        <v>3</v>
      </c>
      <c r="L256">
        <v>2</v>
      </c>
      <c r="M256" t="s">
        <v>2078</v>
      </c>
      <c r="N256" t="s">
        <v>49</v>
      </c>
      <c r="O256" t="s">
        <v>670</v>
      </c>
      <c r="P256" t="s">
        <v>669</v>
      </c>
      <c r="Q256" t="s">
        <v>52</v>
      </c>
      <c r="S256">
        <v>38.695768299999997</v>
      </c>
      <c r="T256">
        <v>-9.2922405999999995</v>
      </c>
      <c r="U256" t="b">
        <v>0</v>
      </c>
      <c r="V256" t="s">
        <v>2079</v>
      </c>
      <c r="W256" t="s">
        <v>2080</v>
      </c>
      <c r="X256" t="s">
        <v>2081</v>
      </c>
      <c r="Y256" t="b">
        <v>1</v>
      </c>
      <c r="Z256" t="s">
        <v>56</v>
      </c>
      <c r="AA256" t="b">
        <v>0</v>
      </c>
      <c r="AB256" t="b">
        <v>0</v>
      </c>
      <c r="AD256">
        <v>23</v>
      </c>
      <c r="AE256" t="s">
        <v>58</v>
      </c>
      <c r="AF256" t="s">
        <v>2082</v>
      </c>
      <c r="AG256" t="b">
        <v>1</v>
      </c>
      <c r="AH256" t="b">
        <v>0</v>
      </c>
      <c r="AI256" t="b">
        <v>0</v>
      </c>
      <c r="AJ256" t="b">
        <v>0</v>
      </c>
      <c r="AL256" t="b">
        <v>0</v>
      </c>
      <c r="AM256" t="b">
        <v>0</v>
      </c>
      <c r="AN256">
        <v>6</v>
      </c>
      <c r="AO256" t="s">
        <v>2044</v>
      </c>
    </row>
    <row r="257" spans="1:41" x14ac:dyDescent="0.25">
      <c r="A257" t="s">
        <v>2083</v>
      </c>
      <c r="B257" t="s">
        <v>2084</v>
      </c>
      <c r="C257" t="s">
        <v>2085</v>
      </c>
      <c r="D257">
        <v>25</v>
      </c>
      <c r="F257">
        <v>1200</v>
      </c>
      <c r="G257" t="s">
        <v>46</v>
      </c>
      <c r="H257" t="s">
        <v>47</v>
      </c>
      <c r="I257">
        <v>73</v>
      </c>
      <c r="J257" t="b">
        <v>0</v>
      </c>
      <c r="K257">
        <v>2</v>
      </c>
      <c r="L257">
        <v>1</v>
      </c>
      <c r="M257" t="s">
        <v>244</v>
      </c>
      <c r="N257" t="s">
        <v>49</v>
      </c>
      <c r="O257" t="s">
        <v>412</v>
      </c>
      <c r="P257" t="s">
        <v>244</v>
      </c>
      <c r="Q257" t="s">
        <v>52</v>
      </c>
      <c r="S257">
        <v>38.7658129</v>
      </c>
      <c r="T257">
        <v>-9.1598448000000001</v>
      </c>
      <c r="U257" t="b">
        <v>0</v>
      </c>
      <c r="V257" t="s">
        <v>2086</v>
      </c>
      <c r="W257" t="s">
        <v>2087</v>
      </c>
      <c r="X257" t="s">
        <v>2088</v>
      </c>
      <c r="Y257" t="b">
        <v>0</v>
      </c>
      <c r="Z257" t="s">
        <v>56</v>
      </c>
      <c r="AA257" t="b">
        <v>0</v>
      </c>
      <c r="AB257" t="b">
        <v>1</v>
      </c>
      <c r="AD257">
        <v>16</v>
      </c>
      <c r="AE257" t="s">
        <v>58</v>
      </c>
      <c r="AF257" t="s">
        <v>416</v>
      </c>
      <c r="AG257" t="b">
        <v>1</v>
      </c>
      <c r="AH257" t="b">
        <v>0</v>
      </c>
      <c r="AI257" t="b">
        <v>0</v>
      </c>
      <c r="AJ257" t="b">
        <v>0</v>
      </c>
      <c r="AL257" t="b">
        <v>0</v>
      </c>
      <c r="AM257" t="b">
        <v>0</v>
      </c>
      <c r="AN257">
        <v>6</v>
      </c>
      <c r="AO257" t="s">
        <v>2044</v>
      </c>
    </row>
    <row r="258" spans="1:41" x14ac:dyDescent="0.25">
      <c r="A258" t="s">
        <v>2089</v>
      </c>
      <c r="B258" t="s">
        <v>2090</v>
      </c>
      <c r="C258" t="s">
        <v>2091</v>
      </c>
      <c r="D258">
        <v>22</v>
      </c>
      <c r="E258" t="s">
        <v>83</v>
      </c>
      <c r="F258">
        <v>2500</v>
      </c>
      <c r="G258" t="s">
        <v>46</v>
      </c>
      <c r="H258" t="s">
        <v>47</v>
      </c>
      <c r="I258">
        <v>71</v>
      </c>
      <c r="J258" t="b">
        <v>0</v>
      </c>
      <c r="K258">
        <v>1</v>
      </c>
      <c r="L258">
        <v>1</v>
      </c>
      <c r="M258" t="s">
        <v>143</v>
      </c>
      <c r="N258" t="s">
        <v>49</v>
      </c>
      <c r="O258" t="s">
        <v>112</v>
      </c>
      <c r="P258" t="s">
        <v>143</v>
      </c>
      <c r="Q258" t="s">
        <v>52</v>
      </c>
      <c r="S258">
        <v>38.734653700000003</v>
      </c>
      <c r="T258">
        <v>-9.1531146000000003</v>
      </c>
      <c r="U258" t="b">
        <v>0</v>
      </c>
      <c r="V258" t="s">
        <v>2092</v>
      </c>
      <c r="W258" t="s">
        <v>2093</v>
      </c>
      <c r="X258" t="s">
        <v>2094</v>
      </c>
      <c r="Y258" t="b">
        <v>0</v>
      </c>
      <c r="Z258" t="s">
        <v>56</v>
      </c>
      <c r="AA258" t="b">
        <v>0</v>
      </c>
      <c r="AB258" t="b">
        <v>1</v>
      </c>
      <c r="AC258" t="s">
        <v>57</v>
      </c>
      <c r="AD258">
        <v>35</v>
      </c>
      <c r="AE258" t="s">
        <v>58</v>
      </c>
      <c r="AF258" t="s">
        <v>147</v>
      </c>
      <c r="AG258" t="b">
        <v>1</v>
      </c>
      <c r="AH258" t="b">
        <v>0</v>
      </c>
      <c r="AI258" t="b">
        <v>0</v>
      </c>
      <c r="AJ258" t="b">
        <v>0</v>
      </c>
      <c r="AL258" t="b">
        <v>0</v>
      </c>
      <c r="AM258" t="b">
        <v>0</v>
      </c>
      <c r="AN258">
        <v>6</v>
      </c>
      <c r="AO258" t="s">
        <v>2044</v>
      </c>
    </row>
    <row r="259" spans="1:41" x14ac:dyDescent="0.25">
      <c r="A259" t="s">
        <v>2095</v>
      </c>
      <c r="B259" t="s">
        <v>2096</v>
      </c>
      <c r="D259">
        <v>49</v>
      </c>
      <c r="E259" t="s">
        <v>45</v>
      </c>
      <c r="F259">
        <v>10000</v>
      </c>
      <c r="G259" t="s">
        <v>321</v>
      </c>
      <c r="H259" t="s">
        <v>47</v>
      </c>
      <c r="I259">
        <v>473</v>
      </c>
      <c r="J259" t="b">
        <v>0</v>
      </c>
      <c r="K259">
        <v>7</v>
      </c>
      <c r="L259">
        <v>7</v>
      </c>
      <c r="M259" t="s">
        <v>2097</v>
      </c>
      <c r="N259" t="s">
        <v>49</v>
      </c>
      <c r="O259" t="s">
        <v>112</v>
      </c>
      <c r="P259" t="s">
        <v>2098</v>
      </c>
      <c r="Q259" t="s">
        <v>52</v>
      </c>
      <c r="S259">
        <v>38.729325600000003</v>
      </c>
      <c r="T259">
        <v>-9.1492754000000005</v>
      </c>
      <c r="U259" t="b">
        <v>0</v>
      </c>
      <c r="V259" t="s">
        <v>2099</v>
      </c>
      <c r="W259" t="s">
        <v>2100</v>
      </c>
      <c r="X259" t="s">
        <v>2101</v>
      </c>
      <c r="Y259" t="b">
        <v>0</v>
      </c>
      <c r="Z259" t="s">
        <v>56</v>
      </c>
      <c r="AA259" t="b">
        <v>0</v>
      </c>
      <c r="AB259" t="b">
        <v>1</v>
      </c>
      <c r="AC259" t="s">
        <v>57</v>
      </c>
      <c r="AD259">
        <v>21</v>
      </c>
      <c r="AE259" t="s">
        <v>325</v>
      </c>
      <c r="AF259" t="s">
        <v>2102</v>
      </c>
      <c r="AG259" t="b">
        <v>1</v>
      </c>
      <c r="AH259" t="b">
        <v>0</v>
      </c>
      <c r="AI259" t="b">
        <v>1</v>
      </c>
      <c r="AJ259" t="b">
        <v>0</v>
      </c>
      <c r="AK259" t="s">
        <v>60</v>
      </c>
      <c r="AL259" t="b">
        <v>0</v>
      </c>
      <c r="AM259" t="b">
        <v>0</v>
      </c>
      <c r="AN259">
        <v>6</v>
      </c>
      <c r="AO259" t="s">
        <v>2044</v>
      </c>
    </row>
    <row r="260" spans="1:41" x14ac:dyDescent="0.25">
      <c r="A260" t="s">
        <v>2103</v>
      </c>
      <c r="B260" t="s">
        <v>2104</v>
      </c>
      <c r="C260" t="s">
        <v>2105</v>
      </c>
      <c r="D260">
        <v>42</v>
      </c>
      <c r="F260">
        <v>6500</v>
      </c>
      <c r="G260" t="s">
        <v>132</v>
      </c>
      <c r="H260" t="s">
        <v>47</v>
      </c>
      <c r="I260">
        <v>274</v>
      </c>
      <c r="J260" t="b">
        <v>0</v>
      </c>
      <c r="K260">
        <v>5</v>
      </c>
      <c r="L260">
        <v>2</v>
      </c>
      <c r="M260" t="s">
        <v>2106</v>
      </c>
      <c r="N260" t="s">
        <v>158</v>
      </c>
      <c r="O260" t="s">
        <v>501</v>
      </c>
      <c r="P260" t="s">
        <v>500</v>
      </c>
      <c r="Q260" t="s">
        <v>52</v>
      </c>
      <c r="S260">
        <v>38.566185400000002</v>
      </c>
      <c r="T260">
        <v>-9.1781770999999992</v>
      </c>
      <c r="U260" t="b">
        <v>1</v>
      </c>
      <c r="V260" t="s">
        <v>2107</v>
      </c>
      <c r="W260" t="s">
        <v>2108</v>
      </c>
      <c r="X260" t="s">
        <v>2109</v>
      </c>
      <c r="Y260" t="b">
        <v>1</v>
      </c>
      <c r="Z260" t="s">
        <v>56</v>
      </c>
      <c r="AA260" t="b">
        <v>0</v>
      </c>
      <c r="AD260">
        <v>24</v>
      </c>
      <c r="AE260" t="s">
        <v>210</v>
      </c>
      <c r="AF260" t="s">
        <v>2110</v>
      </c>
      <c r="AG260" t="b">
        <v>1</v>
      </c>
      <c r="AH260" t="b">
        <v>0</v>
      </c>
      <c r="AI260" t="b">
        <v>0</v>
      </c>
      <c r="AJ260" t="b">
        <v>0</v>
      </c>
      <c r="AK260" t="s">
        <v>60</v>
      </c>
      <c r="AL260" t="b">
        <v>0</v>
      </c>
      <c r="AM260" t="b">
        <v>0</v>
      </c>
      <c r="AN260">
        <v>6</v>
      </c>
      <c r="AO260" t="s">
        <v>2044</v>
      </c>
    </row>
    <row r="261" spans="1:41" x14ac:dyDescent="0.25">
      <c r="A261" t="s">
        <v>2111</v>
      </c>
      <c r="B261" t="s">
        <v>2112</v>
      </c>
      <c r="C261" t="s">
        <v>2113</v>
      </c>
      <c r="D261">
        <v>52</v>
      </c>
      <c r="F261">
        <v>4500</v>
      </c>
      <c r="G261" t="s">
        <v>132</v>
      </c>
      <c r="H261" t="s">
        <v>47</v>
      </c>
      <c r="I261">
        <v>405</v>
      </c>
      <c r="J261" t="b">
        <v>0</v>
      </c>
      <c r="K261">
        <v>5</v>
      </c>
      <c r="L261">
        <v>3</v>
      </c>
      <c r="M261" t="s">
        <v>2114</v>
      </c>
      <c r="N261" t="s">
        <v>49</v>
      </c>
      <c r="O261" t="s">
        <v>50</v>
      </c>
      <c r="P261" t="s">
        <v>66</v>
      </c>
      <c r="Q261" t="s">
        <v>52</v>
      </c>
      <c r="R261" t="s">
        <v>65</v>
      </c>
      <c r="S261">
        <v>38.708731299999997</v>
      </c>
      <c r="T261">
        <v>-9.4277779000000006</v>
      </c>
      <c r="U261" t="b">
        <v>0</v>
      </c>
      <c r="V261" t="s">
        <v>2115</v>
      </c>
      <c r="W261" t="s">
        <v>2116</v>
      </c>
      <c r="X261" t="s">
        <v>2117</v>
      </c>
      <c r="Y261" t="b">
        <v>1</v>
      </c>
      <c r="Z261" t="s">
        <v>56</v>
      </c>
      <c r="AA261" t="b">
        <v>0</v>
      </c>
      <c r="AD261">
        <v>11</v>
      </c>
      <c r="AE261" t="s">
        <v>953</v>
      </c>
      <c r="AF261" t="s">
        <v>2118</v>
      </c>
      <c r="AG261" t="b">
        <v>1</v>
      </c>
      <c r="AH261" t="b">
        <v>0</v>
      </c>
      <c r="AI261" t="b">
        <v>0</v>
      </c>
      <c r="AJ261" t="b">
        <v>0</v>
      </c>
      <c r="AK261" t="s">
        <v>60</v>
      </c>
      <c r="AL261" t="b">
        <v>0</v>
      </c>
      <c r="AM261" t="b">
        <v>0</v>
      </c>
      <c r="AN261">
        <v>6</v>
      </c>
      <c r="AO261" t="s">
        <v>2044</v>
      </c>
    </row>
    <row r="262" spans="1:41" x14ac:dyDescent="0.25">
      <c r="A262" t="s">
        <v>2119</v>
      </c>
      <c r="B262" t="s">
        <v>2120</v>
      </c>
      <c r="C262" t="s">
        <v>2121</v>
      </c>
      <c r="D262">
        <v>31</v>
      </c>
      <c r="E262" t="s">
        <v>281</v>
      </c>
      <c r="F262">
        <v>1750</v>
      </c>
      <c r="G262" t="s">
        <v>46</v>
      </c>
      <c r="H262" t="s">
        <v>47</v>
      </c>
      <c r="I262">
        <v>49</v>
      </c>
      <c r="J262" t="b">
        <v>0</v>
      </c>
      <c r="K262">
        <v>1</v>
      </c>
      <c r="L262">
        <v>1</v>
      </c>
      <c r="M262" t="s">
        <v>292</v>
      </c>
      <c r="N262" t="s">
        <v>49</v>
      </c>
      <c r="O262" t="s">
        <v>112</v>
      </c>
      <c r="P262" t="s">
        <v>113</v>
      </c>
      <c r="Q262" t="s">
        <v>52</v>
      </c>
      <c r="S262">
        <v>38.745970399999997</v>
      </c>
      <c r="T262">
        <v>-9.1454690000000003</v>
      </c>
      <c r="U262" t="b">
        <v>0</v>
      </c>
      <c r="V262" t="s">
        <v>2122</v>
      </c>
      <c r="W262" t="s">
        <v>2123</v>
      </c>
      <c r="X262" t="s">
        <v>2124</v>
      </c>
      <c r="Y262" t="b">
        <v>1</v>
      </c>
      <c r="Z262" t="s">
        <v>56</v>
      </c>
      <c r="AA262" t="b">
        <v>0</v>
      </c>
      <c r="AB262" t="b">
        <v>0</v>
      </c>
      <c r="AD262">
        <v>36</v>
      </c>
      <c r="AE262" t="s">
        <v>58</v>
      </c>
      <c r="AF262" t="s">
        <v>296</v>
      </c>
      <c r="AG262" t="b">
        <v>1</v>
      </c>
      <c r="AH262" t="b">
        <v>0</v>
      </c>
      <c r="AI262" t="b">
        <v>1</v>
      </c>
      <c r="AJ262" t="b">
        <v>0</v>
      </c>
      <c r="AL262" t="b">
        <v>0</v>
      </c>
      <c r="AM262" t="b">
        <v>0</v>
      </c>
      <c r="AN262">
        <v>6</v>
      </c>
      <c r="AO262" t="s">
        <v>2044</v>
      </c>
    </row>
    <row r="263" spans="1:41" x14ac:dyDescent="0.25">
      <c r="A263" t="s">
        <v>2125</v>
      </c>
      <c r="B263" t="s">
        <v>2126</v>
      </c>
      <c r="C263" t="s">
        <v>2127</v>
      </c>
      <c r="D263">
        <v>29</v>
      </c>
      <c r="E263" t="s">
        <v>121</v>
      </c>
      <c r="F263">
        <v>3550</v>
      </c>
      <c r="G263" t="s">
        <v>46</v>
      </c>
      <c r="H263" t="s">
        <v>47</v>
      </c>
      <c r="I263">
        <v>96</v>
      </c>
      <c r="J263" t="b">
        <v>0</v>
      </c>
      <c r="K263">
        <v>3</v>
      </c>
      <c r="L263">
        <v>3</v>
      </c>
      <c r="M263" t="s">
        <v>2128</v>
      </c>
      <c r="N263" t="s">
        <v>49</v>
      </c>
      <c r="O263" t="s">
        <v>331</v>
      </c>
      <c r="P263" t="s">
        <v>402</v>
      </c>
      <c r="Q263" t="s">
        <v>52</v>
      </c>
      <c r="R263" t="s">
        <v>403</v>
      </c>
      <c r="S263">
        <v>38.732913199999999</v>
      </c>
      <c r="T263">
        <v>-9.1432777999999999</v>
      </c>
      <c r="U263" t="b">
        <v>0</v>
      </c>
      <c r="V263" t="s">
        <v>2129</v>
      </c>
      <c r="W263" t="s">
        <v>2130</v>
      </c>
      <c r="X263" t="s">
        <v>2131</v>
      </c>
      <c r="Y263" t="b">
        <v>1</v>
      </c>
      <c r="Z263" t="s">
        <v>56</v>
      </c>
      <c r="AA263" t="b">
        <v>0</v>
      </c>
      <c r="AB263" t="b">
        <v>1</v>
      </c>
      <c r="AD263">
        <v>37</v>
      </c>
      <c r="AE263" t="s">
        <v>58</v>
      </c>
      <c r="AF263" t="s">
        <v>2132</v>
      </c>
      <c r="AG263" t="b">
        <v>1</v>
      </c>
      <c r="AH263" t="b">
        <v>0</v>
      </c>
      <c r="AI263" t="b">
        <v>1</v>
      </c>
      <c r="AJ263" t="b">
        <v>0</v>
      </c>
      <c r="AK263" t="s">
        <v>60</v>
      </c>
      <c r="AL263" t="b">
        <v>0</v>
      </c>
      <c r="AM263" t="b">
        <v>0</v>
      </c>
      <c r="AN263">
        <v>6</v>
      </c>
      <c r="AO263" t="s">
        <v>2044</v>
      </c>
    </row>
    <row r="264" spans="1:41" x14ac:dyDescent="0.25">
      <c r="A264" t="s">
        <v>2133</v>
      </c>
      <c r="B264" t="s">
        <v>2134</v>
      </c>
      <c r="C264" t="s">
        <v>2135</v>
      </c>
      <c r="D264">
        <v>29</v>
      </c>
      <c r="E264" t="s">
        <v>281</v>
      </c>
      <c r="F264">
        <v>1400</v>
      </c>
      <c r="G264" t="s">
        <v>2136</v>
      </c>
      <c r="H264" t="s">
        <v>47</v>
      </c>
      <c r="I264">
        <v>22</v>
      </c>
      <c r="J264" t="b">
        <v>0</v>
      </c>
      <c r="K264">
        <v>0</v>
      </c>
      <c r="L264">
        <v>1</v>
      </c>
      <c r="M264" t="s">
        <v>292</v>
      </c>
      <c r="N264" t="s">
        <v>49</v>
      </c>
      <c r="O264" t="s">
        <v>112</v>
      </c>
      <c r="P264" t="s">
        <v>113</v>
      </c>
      <c r="Q264" t="s">
        <v>52</v>
      </c>
      <c r="S264">
        <v>38.742370399999999</v>
      </c>
      <c r="T264">
        <v>-9.1476690000000005</v>
      </c>
      <c r="U264" t="b">
        <v>0</v>
      </c>
      <c r="V264" t="s">
        <v>2137</v>
      </c>
      <c r="W264" t="s">
        <v>2138</v>
      </c>
      <c r="X264" t="s">
        <v>2139</v>
      </c>
      <c r="Y264" t="b">
        <v>1</v>
      </c>
      <c r="Z264" t="s">
        <v>56</v>
      </c>
      <c r="AA264" t="b">
        <v>0</v>
      </c>
      <c r="AB264" t="b">
        <v>0</v>
      </c>
      <c r="AD264">
        <v>64</v>
      </c>
      <c r="AE264" t="s">
        <v>2140</v>
      </c>
      <c r="AF264" t="s">
        <v>2141</v>
      </c>
      <c r="AG264" t="b">
        <v>1</v>
      </c>
      <c r="AH264" t="b">
        <v>0</v>
      </c>
      <c r="AI264" t="b">
        <v>1</v>
      </c>
      <c r="AJ264" t="b">
        <v>0</v>
      </c>
      <c r="AL264" t="b">
        <v>0</v>
      </c>
      <c r="AM264" t="b">
        <v>0</v>
      </c>
      <c r="AN264">
        <v>6</v>
      </c>
      <c r="AO264" t="s">
        <v>2044</v>
      </c>
    </row>
    <row r="265" spans="1:41" x14ac:dyDescent="0.25">
      <c r="A265" t="s">
        <v>2142</v>
      </c>
      <c r="B265" t="s">
        <v>2143</v>
      </c>
      <c r="C265" t="s">
        <v>2144</v>
      </c>
      <c r="D265">
        <v>40</v>
      </c>
      <c r="E265" t="s">
        <v>83</v>
      </c>
      <c r="F265">
        <v>8000</v>
      </c>
      <c r="G265" t="s">
        <v>46</v>
      </c>
      <c r="H265" t="s">
        <v>47</v>
      </c>
      <c r="I265">
        <v>315</v>
      </c>
      <c r="J265" t="b">
        <v>0</v>
      </c>
      <c r="K265">
        <v>4</v>
      </c>
      <c r="L265">
        <v>4</v>
      </c>
      <c r="M265" t="s">
        <v>476</v>
      </c>
      <c r="N265" t="s">
        <v>49</v>
      </c>
      <c r="O265" t="s">
        <v>50</v>
      </c>
      <c r="P265" t="s">
        <v>66</v>
      </c>
      <c r="Q265" t="s">
        <v>52</v>
      </c>
      <c r="R265" t="s">
        <v>476</v>
      </c>
      <c r="S265">
        <v>38.697734400000002</v>
      </c>
      <c r="T265">
        <v>-9.4386793000000004</v>
      </c>
      <c r="U265" t="b">
        <v>0</v>
      </c>
      <c r="V265" t="s">
        <v>2145</v>
      </c>
      <c r="W265" t="s">
        <v>2146</v>
      </c>
      <c r="X265" t="s">
        <v>2147</v>
      </c>
      <c r="Y265" t="b">
        <v>1</v>
      </c>
      <c r="Z265" t="s">
        <v>56</v>
      </c>
      <c r="AA265" t="b">
        <v>0</v>
      </c>
      <c r="AB265" t="b">
        <v>1</v>
      </c>
      <c r="AD265">
        <v>25</v>
      </c>
      <c r="AE265" t="s">
        <v>58</v>
      </c>
      <c r="AF265" t="s">
        <v>997</v>
      </c>
      <c r="AG265" t="b">
        <v>1</v>
      </c>
      <c r="AH265" t="b">
        <v>0</v>
      </c>
      <c r="AI265" t="b">
        <v>0</v>
      </c>
      <c r="AJ265" t="b">
        <v>0</v>
      </c>
      <c r="AK265" t="s">
        <v>60</v>
      </c>
      <c r="AL265" t="b">
        <v>0</v>
      </c>
      <c r="AM265" t="b">
        <v>0</v>
      </c>
      <c r="AN265">
        <v>6</v>
      </c>
      <c r="AO265" t="s">
        <v>2044</v>
      </c>
    </row>
    <row r="266" spans="1:41" x14ac:dyDescent="0.25">
      <c r="A266" t="s">
        <v>2148</v>
      </c>
      <c r="B266" t="s">
        <v>2149</v>
      </c>
      <c r="C266" t="s">
        <v>2150</v>
      </c>
      <c r="D266">
        <v>39</v>
      </c>
      <c r="E266" t="s">
        <v>121</v>
      </c>
      <c r="F266">
        <v>1600</v>
      </c>
      <c r="G266" t="s">
        <v>46</v>
      </c>
      <c r="H266" t="s">
        <v>47</v>
      </c>
      <c r="I266">
        <v>85</v>
      </c>
      <c r="J266" t="b">
        <v>0</v>
      </c>
      <c r="K266">
        <v>4</v>
      </c>
      <c r="L266">
        <v>2</v>
      </c>
      <c r="M266" t="s">
        <v>2151</v>
      </c>
      <c r="N266" t="s">
        <v>49</v>
      </c>
      <c r="O266" t="s">
        <v>384</v>
      </c>
      <c r="P266" t="s">
        <v>862</v>
      </c>
      <c r="Q266" t="s">
        <v>52</v>
      </c>
      <c r="S266">
        <v>38.690887500000002</v>
      </c>
      <c r="T266">
        <v>-9.3524782999999996</v>
      </c>
      <c r="U266" t="b">
        <v>0</v>
      </c>
      <c r="V266" t="s">
        <v>2152</v>
      </c>
      <c r="W266" t="s">
        <v>2153</v>
      </c>
      <c r="X266" t="s">
        <v>2154</v>
      </c>
      <c r="Y266" t="b">
        <v>0</v>
      </c>
      <c r="Z266" t="s">
        <v>56</v>
      </c>
      <c r="AA266" t="b">
        <v>0</v>
      </c>
      <c r="AB266" t="b">
        <v>0</v>
      </c>
      <c r="AD266">
        <v>19</v>
      </c>
      <c r="AE266" t="s">
        <v>58</v>
      </c>
      <c r="AF266" t="s">
        <v>2155</v>
      </c>
      <c r="AG266" t="b">
        <v>1</v>
      </c>
      <c r="AH266" t="b">
        <v>1</v>
      </c>
      <c r="AI266" t="b">
        <v>0</v>
      </c>
      <c r="AJ266" t="b">
        <v>0</v>
      </c>
      <c r="AL266" t="b">
        <v>0</v>
      </c>
      <c r="AM266" t="b">
        <v>0</v>
      </c>
      <c r="AN266">
        <v>6</v>
      </c>
      <c r="AO266" t="s">
        <v>2044</v>
      </c>
    </row>
    <row r="267" spans="1:41" x14ac:dyDescent="0.25">
      <c r="A267" t="s">
        <v>2156</v>
      </c>
      <c r="B267" t="s">
        <v>2157</v>
      </c>
      <c r="C267" t="s">
        <v>2158</v>
      </c>
      <c r="D267">
        <v>66</v>
      </c>
      <c r="F267">
        <v>14000</v>
      </c>
      <c r="G267" t="s">
        <v>132</v>
      </c>
      <c r="H267" t="s">
        <v>47</v>
      </c>
      <c r="I267">
        <v>336</v>
      </c>
      <c r="J267" t="b">
        <v>0</v>
      </c>
      <c r="K267">
        <v>4</v>
      </c>
      <c r="L267">
        <v>5</v>
      </c>
      <c r="M267" t="s">
        <v>702</v>
      </c>
      <c r="N267" t="s">
        <v>49</v>
      </c>
      <c r="O267" t="s">
        <v>50</v>
      </c>
      <c r="P267" t="s">
        <v>51</v>
      </c>
      <c r="Q267" t="s">
        <v>52</v>
      </c>
      <c r="R267" t="s">
        <v>702</v>
      </c>
      <c r="S267">
        <v>38.716294099999999</v>
      </c>
      <c r="T267">
        <v>-9.4037930999999997</v>
      </c>
      <c r="U267" t="b">
        <v>0</v>
      </c>
      <c r="V267" t="s">
        <v>2159</v>
      </c>
      <c r="W267" t="s">
        <v>2160</v>
      </c>
      <c r="X267" t="s">
        <v>2161</v>
      </c>
      <c r="Y267" t="b">
        <v>0</v>
      </c>
      <c r="Z267" t="s">
        <v>56</v>
      </c>
      <c r="AA267" t="b">
        <v>0</v>
      </c>
      <c r="AC267" t="s">
        <v>57</v>
      </c>
      <c r="AD267">
        <v>42</v>
      </c>
      <c r="AE267" t="s">
        <v>210</v>
      </c>
      <c r="AF267" t="s">
        <v>2162</v>
      </c>
      <c r="AG267" t="b">
        <v>1</v>
      </c>
      <c r="AH267" t="b">
        <v>0</v>
      </c>
      <c r="AI267" t="b">
        <v>0</v>
      </c>
      <c r="AJ267" t="b">
        <v>0</v>
      </c>
      <c r="AK267" t="s">
        <v>453</v>
      </c>
      <c r="AL267" t="b">
        <v>0</v>
      </c>
      <c r="AM267" t="b">
        <v>0</v>
      </c>
      <c r="AN267">
        <v>6</v>
      </c>
      <c r="AO267" t="s">
        <v>2044</v>
      </c>
    </row>
    <row r="268" spans="1:41" x14ac:dyDescent="0.25">
      <c r="A268" t="s">
        <v>2163</v>
      </c>
      <c r="B268" t="s">
        <v>2164</v>
      </c>
      <c r="C268" t="s">
        <v>2165</v>
      </c>
      <c r="D268">
        <v>39</v>
      </c>
      <c r="F268">
        <v>2500</v>
      </c>
      <c r="G268" t="s">
        <v>46</v>
      </c>
      <c r="H268" t="s">
        <v>47</v>
      </c>
      <c r="I268">
        <v>130</v>
      </c>
      <c r="J268" t="b">
        <v>0</v>
      </c>
      <c r="K268">
        <v>3</v>
      </c>
      <c r="L268">
        <v>3</v>
      </c>
      <c r="M268" t="s">
        <v>2166</v>
      </c>
      <c r="N268" t="s">
        <v>49</v>
      </c>
      <c r="O268" t="s">
        <v>670</v>
      </c>
      <c r="P268" t="s">
        <v>2166</v>
      </c>
      <c r="Q268" t="s">
        <v>52</v>
      </c>
      <c r="S268">
        <v>38.681506599999999</v>
      </c>
      <c r="T268">
        <v>-9.3204425000000004</v>
      </c>
      <c r="U268" t="b">
        <v>0</v>
      </c>
      <c r="V268" t="s">
        <v>2167</v>
      </c>
      <c r="W268" t="s">
        <v>2168</v>
      </c>
      <c r="X268" t="s">
        <v>2169</v>
      </c>
      <c r="Y268" t="b">
        <v>0</v>
      </c>
      <c r="Z268" t="s">
        <v>56</v>
      </c>
      <c r="AA268" t="b">
        <v>0</v>
      </c>
      <c r="AB268" t="b">
        <v>1</v>
      </c>
      <c r="AC268" t="s">
        <v>57</v>
      </c>
      <c r="AD268">
        <v>19</v>
      </c>
      <c r="AE268" t="s">
        <v>58</v>
      </c>
      <c r="AF268" t="s">
        <v>674</v>
      </c>
      <c r="AG268" t="b">
        <v>1</v>
      </c>
      <c r="AH268" t="b">
        <v>0</v>
      </c>
      <c r="AI268" t="b">
        <v>0</v>
      </c>
      <c r="AJ268" t="b">
        <v>0</v>
      </c>
      <c r="AL268" t="b">
        <v>0</v>
      </c>
      <c r="AM268" t="b">
        <v>0</v>
      </c>
      <c r="AN268">
        <v>6</v>
      </c>
      <c r="AO268" t="s">
        <v>2044</v>
      </c>
    </row>
    <row r="269" spans="1:41" x14ac:dyDescent="0.25">
      <c r="A269" t="s">
        <v>2170</v>
      </c>
      <c r="B269" t="s">
        <v>2171</v>
      </c>
      <c r="C269" t="s">
        <v>2172</v>
      </c>
      <c r="D269">
        <v>20</v>
      </c>
      <c r="E269" t="s">
        <v>281</v>
      </c>
      <c r="F269">
        <v>1300</v>
      </c>
      <c r="G269" t="s">
        <v>46</v>
      </c>
      <c r="H269" t="s">
        <v>47</v>
      </c>
      <c r="I269">
        <v>74</v>
      </c>
      <c r="J269" t="b">
        <v>0</v>
      </c>
      <c r="K269">
        <v>2</v>
      </c>
      <c r="L269">
        <v>1</v>
      </c>
      <c r="M269" t="s">
        <v>2166</v>
      </c>
      <c r="N269" t="s">
        <v>49</v>
      </c>
      <c r="O269" t="s">
        <v>670</v>
      </c>
      <c r="P269" t="s">
        <v>2166</v>
      </c>
      <c r="Q269" t="s">
        <v>52</v>
      </c>
      <c r="S269">
        <v>38.680948299999997</v>
      </c>
      <c r="T269">
        <v>-9.3194525000000006</v>
      </c>
      <c r="U269" t="b">
        <v>0</v>
      </c>
      <c r="V269" t="s">
        <v>2173</v>
      </c>
      <c r="W269" t="s">
        <v>2174</v>
      </c>
      <c r="X269" t="s">
        <v>2175</v>
      </c>
      <c r="Y269" t="b">
        <v>1</v>
      </c>
      <c r="Z269" t="s">
        <v>56</v>
      </c>
      <c r="AA269" t="b">
        <v>0</v>
      </c>
      <c r="AB269" t="b">
        <v>1</v>
      </c>
      <c r="AD269">
        <v>18</v>
      </c>
      <c r="AE269" t="s">
        <v>58</v>
      </c>
      <c r="AF269" t="s">
        <v>674</v>
      </c>
      <c r="AG269" t="b">
        <v>1</v>
      </c>
      <c r="AH269" t="b">
        <v>0</v>
      </c>
      <c r="AI269" t="b">
        <v>0</v>
      </c>
      <c r="AJ269" t="b">
        <v>0</v>
      </c>
      <c r="AL269" t="b">
        <v>0</v>
      </c>
      <c r="AM269" t="b">
        <v>0</v>
      </c>
      <c r="AN269">
        <v>6</v>
      </c>
      <c r="AO269" t="s">
        <v>2044</v>
      </c>
    </row>
    <row r="270" spans="1:41" x14ac:dyDescent="0.25">
      <c r="A270" t="s">
        <v>2176</v>
      </c>
      <c r="B270" t="s">
        <v>2177</v>
      </c>
      <c r="C270" t="s">
        <v>2178</v>
      </c>
      <c r="D270">
        <v>26</v>
      </c>
      <c r="F270">
        <v>2450</v>
      </c>
      <c r="G270" t="s">
        <v>46</v>
      </c>
      <c r="H270" t="s">
        <v>47</v>
      </c>
      <c r="I270">
        <v>110</v>
      </c>
      <c r="J270" t="b">
        <v>0</v>
      </c>
      <c r="K270">
        <v>3</v>
      </c>
      <c r="L270">
        <v>2</v>
      </c>
      <c r="M270" t="s">
        <v>702</v>
      </c>
      <c r="N270" t="s">
        <v>49</v>
      </c>
      <c r="O270" t="s">
        <v>50</v>
      </c>
      <c r="P270" t="s">
        <v>51</v>
      </c>
      <c r="Q270" t="s">
        <v>52</v>
      </c>
      <c r="R270" t="s">
        <v>702</v>
      </c>
      <c r="S270">
        <v>38.701721599999999</v>
      </c>
      <c r="T270">
        <v>-9.3957428000000007</v>
      </c>
      <c r="U270" t="b">
        <v>0</v>
      </c>
      <c r="V270" t="s">
        <v>2179</v>
      </c>
      <c r="W270" t="s">
        <v>2180</v>
      </c>
      <c r="X270" t="s">
        <v>2181</v>
      </c>
      <c r="Y270" t="b">
        <v>0</v>
      </c>
      <c r="Z270" t="s">
        <v>56</v>
      </c>
      <c r="AA270" t="b">
        <v>0</v>
      </c>
      <c r="AB270" t="b">
        <v>1</v>
      </c>
      <c r="AC270" t="s">
        <v>57</v>
      </c>
      <c r="AD270">
        <v>22</v>
      </c>
      <c r="AE270" t="s">
        <v>58</v>
      </c>
      <c r="AF270" t="s">
        <v>706</v>
      </c>
      <c r="AG270" t="b">
        <v>1</v>
      </c>
      <c r="AH270" t="b">
        <v>0</v>
      </c>
      <c r="AI270" t="b">
        <v>0</v>
      </c>
      <c r="AJ270" t="b">
        <v>0</v>
      </c>
      <c r="AL270" t="b">
        <v>0</v>
      </c>
      <c r="AM270" t="b">
        <v>0</v>
      </c>
      <c r="AN270">
        <v>6</v>
      </c>
      <c r="AO270" t="s">
        <v>2044</v>
      </c>
    </row>
    <row r="271" spans="1:41" x14ac:dyDescent="0.25">
      <c r="A271" t="s">
        <v>2182</v>
      </c>
      <c r="B271" t="s">
        <v>2183</v>
      </c>
      <c r="C271" t="s">
        <v>2184</v>
      </c>
      <c r="D271">
        <v>29</v>
      </c>
      <c r="E271" t="s">
        <v>142</v>
      </c>
      <c r="F271">
        <v>3000</v>
      </c>
      <c r="G271" t="s">
        <v>46</v>
      </c>
      <c r="H271" t="s">
        <v>47</v>
      </c>
      <c r="I271">
        <v>100</v>
      </c>
      <c r="J271" t="b">
        <v>0</v>
      </c>
      <c r="K271">
        <v>2</v>
      </c>
      <c r="L271">
        <v>2</v>
      </c>
      <c r="M271" t="s">
        <v>2185</v>
      </c>
      <c r="N271" t="s">
        <v>49</v>
      </c>
      <c r="O271" t="s">
        <v>50</v>
      </c>
      <c r="P271" t="s">
        <v>66</v>
      </c>
      <c r="Q271" t="s">
        <v>52</v>
      </c>
      <c r="R271" t="s">
        <v>476</v>
      </c>
      <c r="S271">
        <v>38.696674299999998</v>
      </c>
      <c r="T271">
        <v>-9.4374199000000001</v>
      </c>
      <c r="U271" t="b">
        <v>0</v>
      </c>
      <c r="V271" t="s">
        <v>2186</v>
      </c>
      <c r="W271" t="s">
        <v>2187</v>
      </c>
      <c r="X271" t="s">
        <v>2188</v>
      </c>
      <c r="Y271" t="b">
        <v>1</v>
      </c>
      <c r="Z271" t="s">
        <v>56</v>
      </c>
      <c r="AA271" t="b">
        <v>0</v>
      </c>
      <c r="AB271" t="b">
        <v>1</v>
      </c>
      <c r="AD271">
        <v>30</v>
      </c>
      <c r="AE271" t="s">
        <v>58</v>
      </c>
      <c r="AF271" t="s">
        <v>2189</v>
      </c>
      <c r="AG271" t="b">
        <v>1</v>
      </c>
      <c r="AH271" t="b">
        <v>0</v>
      </c>
      <c r="AI271" t="b">
        <v>1</v>
      </c>
      <c r="AJ271" t="b">
        <v>0</v>
      </c>
      <c r="AK271" t="s">
        <v>60</v>
      </c>
      <c r="AL271" t="b">
        <v>0</v>
      </c>
      <c r="AM271" t="b">
        <v>0</v>
      </c>
      <c r="AN271">
        <v>6</v>
      </c>
      <c r="AO271" t="s">
        <v>2044</v>
      </c>
    </row>
    <row r="272" spans="1:41" x14ac:dyDescent="0.25">
      <c r="A272" t="s">
        <v>2190</v>
      </c>
      <c r="B272" t="s">
        <v>2191</v>
      </c>
      <c r="C272" t="s">
        <v>2192</v>
      </c>
      <c r="D272">
        <v>38</v>
      </c>
      <c r="F272">
        <v>3200</v>
      </c>
      <c r="G272" t="s">
        <v>46</v>
      </c>
      <c r="H272" t="s">
        <v>47</v>
      </c>
      <c r="I272">
        <v>170</v>
      </c>
      <c r="J272" t="b">
        <v>0</v>
      </c>
      <c r="K272">
        <v>4</v>
      </c>
      <c r="L272">
        <v>3</v>
      </c>
      <c r="M272" t="s">
        <v>2193</v>
      </c>
      <c r="N272" t="s">
        <v>49</v>
      </c>
      <c r="O272" t="s">
        <v>421</v>
      </c>
      <c r="P272" t="s">
        <v>606</v>
      </c>
      <c r="Q272" t="s">
        <v>52</v>
      </c>
      <c r="S272">
        <v>38.756263500000003</v>
      </c>
      <c r="T272">
        <v>-9.1610028999999997</v>
      </c>
      <c r="U272" t="b">
        <v>1</v>
      </c>
      <c r="V272" t="s">
        <v>2194</v>
      </c>
      <c r="W272" t="s">
        <v>2195</v>
      </c>
      <c r="X272" t="s">
        <v>2196</v>
      </c>
      <c r="Y272" t="b">
        <v>1</v>
      </c>
      <c r="Z272" t="s">
        <v>56</v>
      </c>
      <c r="AA272" t="b">
        <v>0</v>
      </c>
      <c r="AB272" t="b">
        <v>1</v>
      </c>
      <c r="AD272">
        <v>19</v>
      </c>
      <c r="AE272" t="s">
        <v>58</v>
      </c>
      <c r="AF272" t="s">
        <v>2197</v>
      </c>
      <c r="AG272" t="b">
        <v>1</v>
      </c>
      <c r="AH272" t="b">
        <v>0</v>
      </c>
      <c r="AI272" t="b">
        <v>1</v>
      </c>
      <c r="AJ272" t="b">
        <v>0</v>
      </c>
      <c r="AK272" t="s">
        <v>60</v>
      </c>
      <c r="AL272" t="b">
        <v>0</v>
      </c>
      <c r="AM272" t="b">
        <v>0</v>
      </c>
      <c r="AN272">
        <v>6</v>
      </c>
      <c r="AO272" t="s">
        <v>2044</v>
      </c>
    </row>
    <row r="273" spans="1:41" x14ac:dyDescent="0.25">
      <c r="A273" t="s">
        <v>2198</v>
      </c>
      <c r="B273" t="s">
        <v>2199</v>
      </c>
      <c r="C273" t="s">
        <v>2200</v>
      </c>
      <c r="D273">
        <v>34</v>
      </c>
      <c r="E273" t="s">
        <v>121</v>
      </c>
      <c r="F273">
        <v>1800</v>
      </c>
      <c r="G273" t="s">
        <v>46</v>
      </c>
      <c r="H273" t="s">
        <v>47</v>
      </c>
      <c r="I273">
        <v>140</v>
      </c>
      <c r="J273" t="b">
        <v>0</v>
      </c>
      <c r="K273">
        <v>2</v>
      </c>
      <c r="L273">
        <v>1</v>
      </c>
      <c r="M273" t="s">
        <v>2201</v>
      </c>
      <c r="N273" t="s">
        <v>49</v>
      </c>
      <c r="O273" t="s">
        <v>2202</v>
      </c>
      <c r="Q273" t="s">
        <v>52</v>
      </c>
      <c r="S273">
        <v>38.782661300000001</v>
      </c>
      <c r="T273">
        <v>-9.1613445000000002</v>
      </c>
      <c r="U273" t="b">
        <v>1</v>
      </c>
      <c r="V273" t="s">
        <v>2203</v>
      </c>
      <c r="W273" t="s">
        <v>2204</v>
      </c>
      <c r="X273" t="s">
        <v>2205</v>
      </c>
      <c r="Y273" t="b">
        <v>0</v>
      </c>
      <c r="Z273" t="s">
        <v>56</v>
      </c>
      <c r="AA273" t="b">
        <v>0</v>
      </c>
      <c r="AB273" t="b">
        <v>1</v>
      </c>
      <c r="AC273" t="s">
        <v>57</v>
      </c>
      <c r="AD273">
        <v>13</v>
      </c>
      <c r="AE273" t="s">
        <v>58</v>
      </c>
      <c r="AF273" t="s">
        <v>2206</v>
      </c>
      <c r="AG273" t="b">
        <v>1</v>
      </c>
      <c r="AH273" t="b">
        <v>0</v>
      </c>
      <c r="AI273" t="b">
        <v>0</v>
      </c>
      <c r="AJ273" t="b">
        <v>0</v>
      </c>
      <c r="AL273" t="b">
        <v>0</v>
      </c>
      <c r="AM273" t="b">
        <v>0</v>
      </c>
      <c r="AN273">
        <v>6</v>
      </c>
      <c r="AO273" t="s">
        <v>2044</v>
      </c>
    </row>
    <row r="274" spans="1:41" x14ac:dyDescent="0.25">
      <c r="A274" t="s">
        <v>2207</v>
      </c>
      <c r="B274" t="s">
        <v>2208</v>
      </c>
      <c r="C274" t="s">
        <v>2209</v>
      </c>
      <c r="D274">
        <v>33</v>
      </c>
      <c r="E274" t="s">
        <v>110</v>
      </c>
      <c r="F274">
        <v>2200</v>
      </c>
      <c r="G274" t="s">
        <v>46</v>
      </c>
      <c r="H274" t="s">
        <v>47</v>
      </c>
      <c r="I274">
        <v>165</v>
      </c>
      <c r="J274" t="b">
        <v>0</v>
      </c>
      <c r="K274">
        <v>4</v>
      </c>
      <c r="L274">
        <v>3</v>
      </c>
      <c r="M274" t="s">
        <v>2210</v>
      </c>
      <c r="N274" t="s">
        <v>49</v>
      </c>
      <c r="O274" t="s">
        <v>421</v>
      </c>
      <c r="P274" t="s">
        <v>422</v>
      </c>
      <c r="Q274" t="s">
        <v>52</v>
      </c>
      <c r="S274">
        <v>38.749436000000003</v>
      </c>
      <c r="T274">
        <v>-9.1421863000000005</v>
      </c>
      <c r="U274" t="b">
        <v>0</v>
      </c>
      <c r="V274" t="s">
        <v>2211</v>
      </c>
      <c r="W274" t="s">
        <v>752</v>
      </c>
      <c r="X274" t="s">
        <v>2212</v>
      </c>
      <c r="Y274" t="b">
        <v>1</v>
      </c>
      <c r="Z274" t="s">
        <v>56</v>
      </c>
      <c r="AA274" t="b">
        <v>0</v>
      </c>
      <c r="AB274" t="b">
        <v>1</v>
      </c>
      <c r="AD274">
        <v>13</v>
      </c>
      <c r="AE274" t="s">
        <v>58</v>
      </c>
      <c r="AF274" t="s">
        <v>2213</v>
      </c>
      <c r="AG274" t="b">
        <v>1</v>
      </c>
      <c r="AH274" t="b">
        <v>0</v>
      </c>
      <c r="AI274" t="b">
        <v>0</v>
      </c>
      <c r="AJ274" t="b">
        <v>0</v>
      </c>
      <c r="AL274" t="b">
        <v>0</v>
      </c>
      <c r="AM274" t="b">
        <v>0</v>
      </c>
      <c r="AN274">
        <v>6</v>
      </c>
      <c r="AO274" t="s">
        <v>2044</v>
      </c>
    </row>
    <row r="275" spans="1:41" x14ac:dyDescent="0.25">
      <c r="A275" t="s">
        <v>2214</v>
      </c>
      <c r="B275" t="s">
        <v>2215</v>
      </c>
      <c r="C275" t="s">
        <v>2216</v>
      </c>
      <c r="D275">
        <v>22</v>
      </c>
      <c r="E275" t="s">
        <v>281</v>
      </c>
      <c r="F275">
        <v>1260</v>
      </c>
      <c r="G275" t="s">
        <v>46</v>
      </c>
      <c r="H275" t="s">
        <v>47</v>
      </c>
      <c r="I275">
        <v>121</v>
      </c>
      <c r="J275" t="b">
        <v>0</v>
      </c>
      <c r="K275">
        <v>2</v>
      </c>
      <c r="L275">
        <v>2</v>
      </c>
      <c r="M275" t="s">
        <v>2217</v>
      </c>
      <c r="N275" t="s">
        <v>49</v>
      </c>
      <c r="O275" t="s">
        <v>2218</v>
      </c>
      <c r="Q275" t="s">
        <v>52</v>
      </c>
      <c r="S275">
        <v>38.928669900000003</v>
      </c>
      <c r="T275">
        <v>-9.2492622999999998</v>
      </c>
      <c r="U275" t="b">
        <v>0</v>
      </c>
      <c r="V275" t="s">
        <v>2219</v>
      </c>
      <c r="W275" t="s">
        <v>2220</v>
      </c>
      <c r="X275" t="s">
        <v>2221</v>
      </c>
      <c r="Y275" t="b">
        <v>0</v>
      </c>
      <c r="Z275" t="s">
        <v>610</v>
      </c>
      <c r="AA275" t="b">
        <v>0</v>
      </c>
      <c r="AB275" t="b">
        <v>1</v>
      </c>
      <c r="AC275" t="s">
        <v>57</v>
      </c>
      <c r="AD275">
        <v>10</v>
      </c>
      <c r="AE275" t="s">
        <v>58</v>
      </c>
      <c r="AF275" t="s">
        <v>2222</v>
      </c>
      <c r="AG275" t="b">
        <v>1</v>
      </c>
      <c r="AH275" t="b">
        <v>0</v>
      </c>
      <c r="AI275" t="b">
        <v>0</v>
      </c>
      <c r="AJ275" t="b">
        <v>0</v>
      </c>
      <c r="AL275" t="b">
        <v>0</v>
      </c>
      <c r="AM275" t="b">
        <v>0</v>
      </c>
      <c r="AN275">
        <v>6</v>
      </c>
      <c r="AO275" t="s">
        <v>2044</v>
      </c>
    </row>
    <row r="276" spans="1:41" x14ac:dyDescent="0.25">
      <c r="A276" t="s">
        <v>2223</v>
      </c>
      <c r="B276" t="s">
        <v>2224</v>
      </c>
      <c r="C276" t="s">
        <v>2225</v>
      </c>
      <c r="D276">
        <v>25</v>
      </c>
      <c r="F276">
        <v>900</v>
      </c>
      <c r="G276" t="s">
        <v>46</v>
      </c>
      <c r="H276" t="s">
        <v>47</v>
      </c>
      <c r="I276">
        <v>127</v>
      </c>
      <c r="J276" t="b">
        <v>0</v>
      </c>
      <c r="K276">
        <v>3</v>
      </c>
      <c r="L276">
        <v>2</v>
      </c>
      <c r="M276" t="s">
        <v>2226</v>
      </c>
      <c r="N276" t="s">
        <v>49</v>
      </c>
      <c r="O276" t="s">
        <v>2227</v>
      </c>
      <c r="Q276" t="s">
        <v>52</v>
      </c>
      <c r="S276">
        <v>39.024486400000001</v>
      </c>
      <c r="T276">
        <v>-8.9743750000000002</v>
      </c>
      <c r="U276" t="b">
        <v>0</v>
      </c>
      <c r="V276" t="s">
        <v>2228</v>
      </c>
      <c r="W276" t="s">
        <v>2229</v>
      </c>
      <c r="X276" t="s">
        <v>2230</v>
      </c>
      <c r="Y276" t="b">
        <v>1</v>
      </c>
      <c r="Z276" t="s">
        <v>610</v>
      </c>
      <c r="AA276" t="b">
        <v>0</v>
      </c>
      <c r="AB276" t="b">
        <v>1</v>
      </c>
      <c r="AD276">
        <v>7</v>
      </c>
      <c r="AE276" t="s">
        <v>58</v>
      </c>
      <c r="AF276" t="s">
        <v>2231</v>
      </c>
      <c r="AG276" t="b">
        <v>1</v>
      </c>
      <c r="AH276" t="b">
        <v>0</v>
      </c>
      <c r="AI276" t="b">
        <v>0</v>
      </c>
      <c r="AJ276" t="b">
        <v>0</v>
      </c>
      <c r="AL276" t="b">
        <v>0</v>
      </c>
      <c r="AM276" t="b">
        <v>0</v>
      </c>
      <c r="AN276">
        <v>6</v>
      </c>
      <c r="AO276" t="s">
        <v>2044</v>
      </c>
    </row>
    <row r="277" spans="1:41" x14ac:dyDescent="0.25">
      <c r="A277" t="s">
        <v>2232</v>
      </c>
      <c r="B277" t="s">
        <v>2233</v>
      </c>
      <c r="C277" t="s">
        <v>2234</v>
      </c>
      <c r="D277">
        <v>20</v>
      </c>
      <c r="E277" t="s">
        <v>142</v>
      </c>
      <c r="F277">
        <v>830</v>
      </c>
      <c r="G277" t="s">
        <v>46</v>
      </c>
      <c r="H277" t="s">
        <v>47</v>
      </c>
      <c r="I277">
        <v>150</v>
      </c>
      <c r="J277" t="b">
        <v>0</v>
      </c>
      <c r="K277">
        <v>3</v>
      </c>
      <c r="L277">
        <v>1</v>
      </c>
      <c r="M277" t="s">
        <v>2235</v>
      </c>
      <c r="N277" t="s">
        <v>49</v>
      </c>
      <c r="O277" t="s">
        <v>2236</v>
      </c>
      <c r="Q277" t="s">
        <v>52</v>
      </c>
      <c r="S277">
        <v>39.070943100000001</v>
      </c>
      <c r="T277">
        <v>-8.8643257000000002</v>
      </c>
      <c r="U277" t="b">
        <v>0</v>
      </c>
      <c r="V277" t="s">
        <v>2237</v>
      </c>
      <c r="W277" t="s">
        <v>2238</v>
      </c>
      <c r="X277" t="s">
        <v>2239</v>
      </c>
      <c r="Y277" t="b">
        <v>1</v>
      </c>
      <c r="Z277" t="s">
        <v>610</v>
      </c>
      <c r="AA277" t="b">
        <v>0</v>
      </c>
      <c r="AB277" t="b">
        <v>1</v>
      </c>
      <c r="AD277">
        <v>6</v>
      </c>
      <c r="AE277" t="s">
        <v>58</v>
      </c>
      <c r="AF277" t="s">
        <v>2240</v>
      </c>
      <c r="AG277" t="b">
        <v>1</v>
      </c>
      <c r="AH277" t="b">
        <v>0</v>
      </c>
      <c r="AI277" t="b">
        <v>0</v>
      </c>
      <c r="AJ277" t="b">
        <v>0</v>
      </c>
      <c r="AL277" t="b">
        <v>0</v>
      </c>
      <c r="AM277" t="b">
        <v>0</v>
      </c>
      <c r="AN277">
        <v>6</v>
      </c>
      <c r="AO277" t="s">
        <v>2044</v>
      </c>
    </row>
    <row r="278" spans="1:41" x14ac:dyDescent="0.25">
      <c r="A278" t="s">
        <v>2241</v>
      </c>
      <c r="B278" t="s">
        <v>2242</v>
      </c>
      <c r="C278" t="s">
        <v>2243</v>
      </c>
      <c r="D278">
        <v>26</v>
      </c>
      <c r="F278">
        <v>1600</v>
      </c>
      <c r="G278" t="s">
        <v>46</v>
      </c>
      <c r="H278" t="s">
        <v>47</v>
      </c>
      <c r="I278">
        <v>126</v>
      </c>
      <c r="J278" t="b">
        <v>0</v>
      </c>
      <c r="K278">
        <v>3</v>
      </c>
      <c r="L278">
        <v>2</v>
      </c>
      <c r="M278" t="s">
        <v>2244</v>
      </c>
      <c r="N278" t="s">
        <v>49</v>
      </c>
      <c r="O278" t="s">
        <v>670</v>
      </c>
      <c r="P278" t="s">
        <v>2245</v>
      </c>
      <c r="Q278" t="s">
        <v>52</v>
      </c>
      <c r="S278">
        <v>38.695087399999998</v>
      </c>
      <c r="T278">
        <v>-9.3077901000000001</v>
      </c>
      <c r="U278" t="b">
        <v>1</v>
      </c>
      <c r="V278" t="s">
        <v>2246</v>
      </c>
      <c r="W278" t="s">
        <v>2247</v>
      </c>
      <c r="X278" t="s">
        <v>2248</v>
      </c>
      <c r="Y278" t="b">
        <v>0</v>
      </c>
      <c r="Z278" t="s">
        <v>56</v>
      </c>
      <c r="AA278" t="b">
        <v>0</v>
      </c>
      <c r="AB278" t="b">
        <v>1</v>
      </c>
      <c r="AD278">
        <v>13</v>
      </c>
      <c r="AE278" t="s">
        <v>58</v>
      </c>
      <c r="AF278" t="s">
        <v>2249</v>
      </c>
      <c r="AG278" t="b">
        <v>1</v>
      </c>
      <c r="AH278" t="b">
        <v>0</v>
      </c>
      <c r="AI278" t="b">
        <v>0</v>
      </c>
      <c r="AJ278" t="b">
        <v>0</v>
      </c>
      <c r="AL278" t="b">
        <v>0</v>
      </c>
      <c r="AM278" t="b">
        <v>0</v>
      </c>
      <c r="AN278">
        <v>6</v>
      </c>
      <c r="AO278" t="s">
        <v>2044</v>
      </c>
    </row>
    <row r="279" spans="1:41" x14ac:dyDescent="0.25">
      <c r="A279" t="s">
        <v>2250</v>
      </c>
      <c r="B279" t="s">
        <v>2251</v>
      </c>
      <c r="C279" t="s">
        <v>2252</v>
      </c>
      <c r="D279">
        <v>20</v>
      </c>
      <c r="E279" t="s">
        <v>429</v>
      </c>
      <c r="F279">
        <v>890</v>
      </c>
      <c r="G279" t="s">
        <v>46</v>
      </c>
      <c r="H279" t="s">
        <v>47</v>
      </c>
      <c r="I279">
        <v>80</v>
      </c>
      <c r="J279" t="b">
        <v>0</v>
      </c>
      <c r="K279">
        <v>2</v>
      </c>
      <c r="L279">
        <v>2</v>
      </c>
      <c r="M279" t="s">
        <v>2253</v>
      </c>
      <c r="N279" t="s">
        <v>49</v>
      </c>
      <c r="O279" t="s">
        <v>2254</v>
      </c>
      <c r="P279" t="s">
        <v>2255</v>
      </c>
      <c r="Q279" t="s">
        <v>52</v>
      </c>
      <c r="S279">
        <v>38.790233600000001</v>
      </c>
      <c r="T279">
        <v>-9.3316692000000003</v>
      </c>
      <c r="U279" t="b">
        <v>0</v>
      </c>
      <c r="V279" t="s">
        <v>2256</v>
      </c>
      <c r="W279" t="s">
        <v>2257</v>
      </c>
      <c r="X279" t="s">
        <v>2258</v>
      </c>
      <c r="Y279" t="b">
        <v>1</v>
      </c>
      <c r="Z279" t="s">
        <v>610</v>
      </c>
      <c r="AA279" t="b">
        <v>0</v>
      </c>
      <c r="AB279" t="b">
        <v>0</v>
      </c>
      <c r="AD279">
        <v>11</v>
      </c>
      <c r="AE279" t="s">
        <v>58</v>
      </c>
      <c r="AF279" t="s">
        <v>2259</v>
      </c>
      <c r="AG279" t="b">
        <v>1</v>
      </c>
      <c r="AH279" t="b">
        <v>0</v>
      </c>
      <c r="AI279" t="b">
        <v>0</v>
      </c>
      <c r="AJ279" t="b">
        <v>0</v>
      </c>
      <c r="AL279" t="b">
        <v>0</v>
      </c>
      <c r="AM279" t="b">
        <v>0</v>
      </c>
      <c r="AN279">
        <v>6</v>
      </c>
      <c r="AO279" t="s">
        <v>2044</v>
      </c>
    </row>
    <row r="280" spans="1:41" x14ac:dyDescent="0.25">
      <c r="A280" t="s">
        <v>2260</v>
      </c>
      <c r="B280" t="s">
        <v>2261</v>
      </c>
      <c r="C280" t="s">
        <v>2262</v>
      </c>
      <c r="D280">
        <v>20</v>
      </c>
      <c r="F280">
        <v>960</v>
      </c>
      <c r="G280" t="s">
        <v>46</v>
      </c>
      <c r="H280" t="s">
        <v>47</v>
      </c>
      <c r="I280">
        <v>93</v>
      </c>
      <c r="J280" t="b">
        <v>0</v>
      </c>
      <c r="K280">
        <v>3</v>
      </c>
      <c r="L280">
        <v>1</v>
      </c>
      <c r="M280" t="s">
        <v>2263</v>
      </c>
      <c r="N280" t="s">
        <v>49</v>
      </c>
      <c r="O280" t="s">
        <v>818</v>
      </c>
      <c r="P280" t="s">
        <v>2264</v>
      </c>
      <c r="Q280" t="s">
        <v>52</v>
      </c>
      <c r="S280">
        <v>38.783720899999999</v>
      </c>
      <c r="T280">
        <v>-9.3300006</v>
      </c>
      <c r="U280" t="b">
        <v>0</v>
      </c>
      <c r="V280" t="s">
        <v>2265</v>
      </c>
      <c r="W280" t="s">
        <v>2266</v>
      </c>
      <c r="X280" t="s">
        <v>2267</v>
      </c>
      <c r="Y280" t="b">
        <v>1</v>
      </c>
      <c r="Z280" t="s">
        <v>610</v>
      </c>
      <c r="AA280" t="b">
        <v>0</v>
      </c>
      <c r="AB280" t="b">
        <v>0</v>
      </c>
      <c r="AD280">
        <v>10</v>
      </c>
      <c r="AE280" t="s">
        <v>58</v>
      </c>
      <c r="AF280" t="s">
        <v>2268</v>
      </c>
      <c r="AG280" t="b">
        <v>1</v>
      </c>
      <c r="AH280" t="b">
        <v>0</v>
      </c>
      <c r="AI280" t="b">
        <v>0</v>
      </c>
      <c r="AJ280" t="b">
        <v>0</v>
      </c>
      <c r="AL280" t="b">
        <v>0</v>
      </c>
      <c r="AM280" t="b">
        <v>0</v>
      </c>
      <c r="AN280">
        <v>6</v>
      </c>
      <c r="AO280" t="s">
        <v>2044</v>
      </c>
    </row>
    <row r="281" spans="1:41" x14ac:dyDescent="0.25">
      <c r="A281" t="s">
        <v>2269</v>
      </c>
      <c r="B281" t="s">
        <v>2270</v>
      </c>
      <c r="C281" t="s">
        <v>2271</v>
      </c>
      <c r="D281">
        <v>53</v>
      </c>
      <c r="E281" t="s">
        <v>45</v>
      </c>
      <c r="F281">
        <v>1600</v>
      </c>
      <c r="G281" t="s">
        <v>46</v>
      </c>
      <c r="H281" t="s">
        <v>47</v>
      </c>
      <c r="I281">
        <v>132</v>
      </c>
      <c r="J281" t="b">
        <v>0</v>
      </c>
      <c r="K281">
        <v>4</v>
      </c>
      <c r="L281">
        <v>2</v>
      </c>
      <c r="M281" t="s">
        <v>2272</v>
      </c>
      <c r="N281" t="s">
        <v>49</v>
      </c>
      <c r="O281" t="s">
        <v>1273</v>
      </c>
      <c r="P281" t="s">
        <v>244</v>
      </c>
      <c r="Q281" t="s">
        <v>52</v>
      </c>
      <c r="S281">
        <v>38.739088899999999</v>
      </c>
      <c r="T281">
        <v>-9.1368214000000005</v>
      </c>
      <c r="U281" t="b">
        <v>0</v>
      </c>
      <c r="V281" t="s">
        <v>2273</v>
      </c>
      <c r="W281" t="s">
        <v>2274</v>
      </c>
      <c r="X281" t="s">
        <v>2275</v>
      </c>
      <c r="Y281" t="b">
        <v>1</v>
      </c>
      <c r="Z281" t="s">
        <v>56</v>
      </c>
      <c r="AA281" t="b">
        <v>0</v>
      </c>
      <c r="AB281" t="b">
        <v>1</v>
      </c>
      <c r="AD281">
        <v>12</v>
      </c>
      <c r="AE281" t="s">
        <v>58</v>
      </c>
      <c r="AF281" t="s">
        <v>2276</v>
      </c>
      <c r="AG281" t="b">
        <v>1</v>
      </c>
      <c r="AH281" t="b">
        <v>1</v>
      </c>
      <c r="AI281" t="b">
        <v>0</v>
      </c>
      <c r="AJ281" t="b">
        <v>0</v>
      </c>
      <c r="AL281" t="b">
        <v>0</v>
      </c>
      <c r="AM281" t="b">
        <v>0</v>
      </c>
      <c r="AN281">
        <v>6</v>
      </c>
      <c r="AO281" t="s">
        <v>2044</v>
      </c>
    </row>
    <row r="282" spans="1:41" x14ac:dyDescent="0.25">
      <c r="A282" t="s">
        <v>2277</v>
      </c>
      <c r="B282" t="s">
        <v>2278</v>
      </c>
      <c r="C282" t="s">
        <v>2279</v>
      </c>
      <c r="D282">
        <v>66</v>
      </c>
      <c r="E282" t="s">
        <v>142</v>
      </c>
      <c r="F282">
        <v>3100</v>
      </c>
      <c r="G282" t="s">
        <v>46</v>
      </c>
      <c r="H282" t="s">
        <v>47</v>
      </c>
      <c r="I282">
        <v>150</v>
      </c>
      <c r="J282" t="b">
        <v>0</v>
      </c>
      <c r="K282">
        <v>3</v>
      </c>
      <c r="L282">
        <v>2</v>
      </c>
      <c r="M282" t="s">
        <v>2280</v>
      </c>
      <c r="N282" t="s">
        <v>49</v>
      </c>
      <c r="O282" t="s">
        <v>112</v>
      </c>
      <c r="P282" t="s">
        <v>113</v>
      </c>
      <c r="Q282" t="s">
        <v>52</v>
      </c>
      <c r="S282">
        <v>38.736968099999999</v>
      </c>
      <c r="T282">
        <v>-9.1437491000000009</v>
      </c>
      <c r="U282" t="b">
        <v>0</v>
      </c>
      <c r="V282" t="s">
        <v>2281</v>
      </c>
      <c r="W282" t="s">
        <v>2282</v>
      </c>
      <c r="X282" t="s">
        <v>2283</v>
      </c>
      <c r="Y282" t="b">
        <v>0</v>
      </c>
      <c r="Z282" t="s">
        <v>56</v>
      </c>
      <c r="AA282" t="b">
        <v>0</v>
      </c>
      <c r="AB282" t="b">
        <v>1</v>
      </c>
      <c r="AC282" t="s">
        <v>57</v>
      </c>
      <c r="AD282">
        <v>21</v>
      </c>
      <c r="AE282" t="s">
        <v>58</v>
      </c>
      <c r="AF282" t="s">
        <v>2284</v>
      </c>
      <c r="AG282" t="b">
        <v>1</v>
      </c>
      <c r="AH282" t="b">
        <v>1</v>
      </c>
      <c r="AI282" t="b">
        <v>0</v>
      </c>
      <c r="AJ282" t="b">
        <v>0</v>
      </c>
      <c r="AK282" t="s">
        <v>60</v>
      </c>
      <c r="AL282" t="b">
        <v>0</v>
      </c>
      <c r="AM282" t="b">
        <v>0</v>
      </c>
      <c r="AN282">
        <v>6</v>
      </c>
      <c r="AO282" t="s">
        <v>2044</v>
      </c>
    </row>
    <row r="283" spans="1:41" x14ac:dyDescent="0.25">
      <c r="A283" t="s">
        <v>2285</v>
      </c>
      <c r="B283" t="s">
        <v>2286</v>
      </c>
      <c r="C283" t="s">
        <v>2287</v>
      </c>
      <c r="D283">
        <v>26</v>
      </c>
      <c r="E283" t="s">
        <v>281</v>
      </c>
      <c r="F283">
        <v>3900</v>
      </c>
      <c r="G283" t="s">
        <v>46</v>
      </c>
      <c r="H283" t="s">
        <v>47</v>
      </c>
      <c r="I283">
        <v>133</v>
      </c>
      <c r="J283" t="b">
        <v>0</v>
      </c>
      <c r="K283">
        <v>4</v>
      </c>
      <c r="L283">
        <v>3</v>
      </c>
      <c r="M283" t="s">
        <v>2288</v>
      </c>
      <c r="N283" t="s">
        <v>49</v>
      </c>
      <c r="O283" t="s">
        <v>458</v>
      </c>
      <c r="P283" t="s">
        <v>2289</v>
      </c>
      <c r="Q283" t="s">
        <v>52</v>
      </c>
      <c r="S283">
        <v>38.716286799999999</v>
      </c>
      <c r="T283">
        <v>-9.1462956999999996</v>
      </c>
      <c r="U283" t="b">
        <v>0</v>
      </c>
      <c r="V283" t="s">
        <v>2290</v>
      </c>
      <c r="W283" t="s">
        <v>2291</v>
      </c>
      <c r="X283" t="s">
        <v>2292</v>
      </c>
      <c r="Y283" t="b">
        <v>1</v>
      </c>
      <c r="Z283" t="s">
        <v>56</v>
      </c>
      <c r="AA283" t="b">
        <v>0</v>
      </c>
      <c r="AB283" t="b">
        <v>0</v>
      </c>
      <c r="AD283">
        <v>29</v>
      </c>
      <c r="AE283" t="s">
        <v>58</v>
      </c>
      <c r="AF283" t="s">
        <v>2293</v>
      </c>
      <c r="AG283" t="b">
        <v>1</v>
      </c>
      <c r="AH283" t="b">
        <v>0</v>
      </c>
      <c r="AI283" t="b">
        <v>0</v>
      </c>
      <c r="AJ283" t="b">
        <v>0</v>
      </c>
      <c r="AK283" t="s">
        <v>60</v>
      </c>
      <c r="AL283" t="b">
        <v>0</v>
      </c>
      <c r="AM283" t="b">
        <v>0</v>
      </c>
      <c r="AN283">
        <v>6</v>
      </c>
      <c r="AO283" t="s">
        <v>2044</v>
      </c>
    </row>
    <row r="284" spans="1:41" x14ac:dyDescent="0.25">
      <c r="A284" t="s">
        <v>2294</v>
      </c>
      <c r="B284" t="s">
        <v>2295</v>
      </c>
      <c r="C284" t="s">
        <v>2296</v>
      </c>
      <c r="D284">
        <v>22</v>
      </c>
      <c r="E284" t="s">
        <v>281</v>
      </c>
      <c r="F284">
        <v>1400</v>
      </c>
      <c r="G284" t="s">
        <v>46</v>
      </c>
      <c r="H284" t="s">
        <v>47</v>
      </c>
      <c r="I284">
        <v>52</v>
      </c>
      <c r="J284" t="b">
        <v>0</v>
      </c>
      <c r="K284">
        <v>1</v>
      </c>
      <c r="L284">
        <v>1</v>
      </c>
      <c r="M284" t="s">
        <v>2297</v>
      </c>
      <c r="N284" t="s">
        <v>49</v>
      </c>
      <c r="O284" t="s">
        <v>331</v>
      </c>
      <c r="P284" t="s">
        <v>402</v>
      </c>
      <c r="Q284" t="s">
        <v>52</v>
      </c>
      <c r="R284" t="s">
        <v>403</v>
      </c>
      <c r="S284">
        <v>38.728440200000001</v>
      </c>
      <c r="T284">
        <v>-9.1465376999999997</v>
      </c>
      <c r="U284" t="b">
        <v>0</v>
      </c>
      <c r="V284" t="s">
        <v>2298</v>
      </c>
      <c r="W284" t="s">
        <v>2299</v>
      </c>
      <c r="X284" t="s">
        <v>2300</v>
      </c>
      <c r="Y284" t="b">
        <v>0</v>
      </c>
      <c r="Z284" t="s">
        <v>56</v>
      </c>
      <c r="AA284" t="b">
        <v>0</v>
      </c>
      <c r="AB284" t="b">
        <v>1</v>
      </c>
      <c r="AD284">
        <v>27</v>
      </c>
      <c r="AE284" t="s">
        <v>58</v>
      </c>
      <c r="AF284" t="s">
        <v>2301</v>
      </c>
      <c r="AG284" t="b">
        <v>1</v>
      </c>
      <c r="AH284" t="b">
        <v>0</v>
      </c>
      <c r="AI284" t="b">
        <v>0</v>
      </c>
      <c r="AJ284" t="b">
        <v>0</v>
      </c>
      <c r="AL284" t="b">
        <v>0</v>
      </c>
      <c r="AM284" t="b">
        <v>0</v>
      </c>
      <c r="AN284">
        <v>6</v>
      </c>
      <c r="AO284" t="s">
        <v>2044</v>
      </c>
    </row>
    <row r="285" spans="1:41" x14ac:dyDescent="0.25">
      <c r="A285" t="s">
        <v>2302</v>
      </c>
      <c r="B285" t="s">
        <v>2303</v>
      </c>
      <c r="C285" t="s">
        <v>2304</v>
      </c>
      <c r="D285">
        <v>51</v>
      </c>
      <c r="F285">
        <v>4000</v>
      </c>
      <c r="G285" t="s">
        <v>46</v>
      </c>
      <c r="H285" t="s">
        <v>47</v>
      </c>
      <c r="I285">
        <v>220</v>
      </c>
      <c r="J285" t="b">
        <v>0</v>
      </c>
      <c r="K285">
        <v>3</v>
      </c>
      <c r="L285">
        <v>2</v>
      </c>
      <c r="M285" t="s">
        <v>765</v>
      </c>
      <c r="N285" t="s">
        <v>49</v>
      </c>
      <c r="O285" t="s">
        <v>283</v>
      </c>
      <c r="P285" t="s">
        <v>765</v>
      </c>
      <c r="Q285" t="s">
        <v>52</v>
      </c>
      <c r="S285">
        <v>38.705972500000001</v>
      </c>
      <c r="T285">
        <v>-9.1541169999999994</v>
      </c>
      <c r="U285" t="b">
        <v>0</v>
      </c>
      <c r="V285" t="s">
        <v>2305</v>
      </c>
      <c r="W285" t="s">
        <v>2306</v>
      </c>
      <c r="X285" t="s">
        <v>2307</v>
      </c>
      <c r="Y285" t="b">
        <v>1</v>
      </c>
      <c r="Z285" t="s">
        <v>56</v>
      </c>
      <c r="AA285" t="b">
        <v>0</v>
      </c>
      <c r="AB285" t="b">
        <v>1</v>
      </c>
      <c r="AD285">
        <v>18</v>
      </c>
      <c r="AE285" t="s">
        <v>58</v>
      </c>
      <c r="AF285" t="s">
        <v>769</v>
      </c>
      <c r="AG285" t="b">
        <v>1</v>
      </c>
      <c r="AH285" t="b">
        <v>0</v>
      </c>
      <c r="AI285" t="b">
        <v>0</v>
      </c>
      <c r="AJ285" t="b">
        <v>0</v>
      </c>
      <c r="AK285" t="s">
        <v>60</v>
      </c>
      <c r="AL285" t="b">
        <v>0</v>
      </c>
      <c r="AM285" t="b">
        <v>0</v>
      </c>
      <c r="AN285">
        <v>6</v>
      </c>
      <c r="AO285" t="s">
        <v>2044</v>
      </c>
    </row>
    <row r="286" spans="1:41" x14ac:dyDescent="0.25">
      <c r="A286" t="s">
        <v>2308</v>
      </c>
      <c r="B286" t="s">
        <v>2309</v>
      </c>
      <c r="C286" t="s">
        <v>2310</v>
      </c>
      <c r="D286">
        <v>39</v>
      </c>
      <c r="E286" t="s">
        <v>121</v>
      </c>
      <c r="F286">
        <v>5200</v>
      </c>
      <c r="G286" t="s">
        <v>46</v>
      </c>
      <c r="H286" t="s">
        <v>47</v>
      </c>
      <c r="I286">
        <v>350</v>
      </c>
      <c r="J286" t="b">
        <v>0</v>
      </c>
      <c r="K286">
        <v>5</v>
      </c>
      <c r="L286">
        <v>5</v>
      </c>
      <c r="M286" t="s">
        <v>646</v>
      </c>
      <c r="N286" t="s">
        <v>49</v>
      </c>
      <c r="O286" t="s">
        <v>75</v>
      </c>
      <c r="P286" t="s">
        <v>646</v>
      </c>
      <c r="Q286" t="s">
        <v>52</v>
      </c>
      <c r="S286">
        <v>38.7202986</v>
      </c>
      <c r="T286">
        <v>-9.1280368000000003</v>
      </c>
      <c r="U286" t="b">
        <v>0</v>
      </c>
      <c r="V286" t="s">
        <v>2311</v>
      </c>
      <c r="W286" t="s">
        <v>2312</v>
      </c>
      <c r="X286" t="s">
        <v>2313</v>
      </c>
      <c r="Y286" t="b">
        <v>1</v>
      </c>
      <c r="Z286" t="s">
        <v>56</v>
      </c>
      <c r="AA286" t="b">
        <v>0</v>
      </c>
      <c r="AB286" t="b">
        <v>1</v>
      </c>
      <c r="AC286" t="s">
        <v>57</v>
      </c>
      <c r="AD286">
        <v>15</v>
      </c>
      <c r="AE286" t="s">
        <v>58</v>
      </c>
      <c r="AF286" t="s">
        <v>2314</v>
      </c>
      <c r="AG286" t="b">
        <v>1</v>
      </c>
      <c r="AH286" t="b">
        <v>0</v>
      </c>
      <c r="AI286" t="b">
        <v>0</v>
      </c>
      <c r="AJ286" t="b">
        <v>0</v>
      </c>
      <c r="AK286" t="s">
        <v>60</v>
      </c>
      <c r="AL286" t="b">
        <v>0</v>
      </c>
      <c r="AM286" t="b">
        <v>0</v>
      </c>
      <c r="AN286">
        <v>6</v>
      </c>
      <c r="AO286" t="s">
        <v>2044</v>
      </c>
    </row>
    <row r="287" spans="1:41" x14ac:dyDescent="0.25">
      <c r="A287" t="s">
        <v>2315</v>
      </c>
      <c r="B287" t="s">
        <v>2316</v>
      </c>
      <c r="C287" t="s">
        <v>2317</v>
      </c>
      <c r="D287">
        <v>26</v>
      </c>
      <c r="F287">
        <v>3300</v>
      </c>
      <c r="G287" t="s">
        <v>132</v>
      </c>
      <c r="H287" t="s">
        <v>47</v>
      </c>
      <c r="I287">
        <v>274</v>
      </c>
      <c r="J287" t="b">
        <v>0</v>
      </c>
      <c r="K287">
        <v>5</v>
      </c>
      <c r="L287">
        <v>3</v>
      </c>
      <c r="M287" t="s">
        <v>2318</v>
      </c>
      <c r="N287" t="s">
        <v>49</v>
      </c>
      <c r="O287" t="s">
        <v>50</v>
      </c>
      <c r="P287" t="s">
        <v>66</v>
      </c>
      <c r="Q287" t="s">
        <v>52</v>
      </c>
      <c r="R287" t="s">
        <v>1438</v>
      </c>
      <c r="S287">
        <v>38.707595099999999</v>
      </c>
      <c r="T287">
        <v>-9.4450661999999994</v>
      </c>
      <c r="U287" t="b">
        <v>1</v>
      </c>
      <c r="V287" t="s">
        <v>2319</v>
      </c>
      <c r="W287" t="s">
        <v>2320</v>
      </c>
      <c r="X287" t="s">
        <v>2321</v>
      </c>
      <c r="Y287" t="b">
        <v>0</v>
      </c>
      <c r="Z287" t="s">
        <v>56</v>
      </c>
      <c r="AA287" t="b">
        <v>0</v>
      </c>
      <c r="AD287">
        <v>12</v>
      </c>
      <c r="AE287" t="s">
        <v>210</v>
      </c>
      <c r="AF287" t="s">
        <v>2322</v>
      </c>
      <c r="AG287" t="b">
        <v>1</v>
      </c>
      <c r="AH287" t="b">
        <v>0</v>
      </c>
      <c r="AI287" t="b">
        <v>0</v>
      </c>
      <c r="AJ287" t="b">
        <v>0</v>
      </c>
      <c r="AK287" t="s">
        <v>60</v>
      </c>
      <c r="AL287" t="b">
        <v>0</v>
      </c>
      <c r="AM287" t="b">
        <v>0</v>
      </c>
      <c r="AN287">
        <v>6</v>
      </c>
      <c r="AO287" t="s">
        <v>2044</v>
      </c>
    </row>
    <row r="288" spans="1:41" x14ac:dyDescent="0.25">
      <c r="A288" t="s">
        <v>2323</v>
      </c>
      <c r="B288" t="s">
        <v>2324</v>
      </c>
      <c r="C288" t="s">
        <v>2325</v>
      </c>
      <c r="D288">
        <v>33</v>
      </c>
      <c r="E288" t="s">
        <v>83</v>
      </c>
      <c r="F288">
        <v>1250</v>
      </c>
      <c r="G288" t="s">
        <v>46</v>
      </c>
      <c r="H288" t="s">
        <v>47</v>
      </c>
      <c r="I288">
        <v>72</v>
      </c>
      <c r="J288" t="b">
        <v>0</v>
      </c>
      <c r="K288">
        <v>1</v>
      </c>
      <c r="L288">
        <v>1</v>
      </c>
      <c r="M288" t="s">
        <v>2326</v>
      </c>
      <c r="N288" t="s">
        <v>49</v>
      </c>
      <c r="O288" t="s">
        <v>412</v>
      </c>
      <c r="P288" t="s">
        <v>2327</v>
      </c>
      <c r="Q288" t="s">
        <v>52</v>
      </c>
      <c r="S288">
        <v>38.7671931</v>
      </c>
      <c r="T288">
        <v>-9.1534557000000003</v>
      </c>
      <c r="U288" t="b">
        <v>0</v>
      </c>
      <c r="V288" t="s">
        <v>2328</v>
      </c>
      <c r="W288" t="s">
        <v>2329</v>
      </c>
      <c r="X288" t="s">
        <v>2330</v>
      </c>
      <c r="Y288" t="b">
        <v>0</v>
      </c>
      <c r="Z288" t="s">
        <v>56</v>
      </c>
      <c r="AA288" t="b">
        <v>0</v>
      </c>
      <c r="AB288" t="b">
        <v>1</v>
      </c>
      <c r="AC288" t="s">
        <v>57</v>
      </c>
      <c r="AD288">
        <v>17</v>
      </c>
      <c r="AE288" t="s">
        <v>58</v>
      </c>
      <c r="AF288" t="s">
        <v>2331</v>
      </c>
      <c r="AG288" t="b">
        <v>1</v>
      </c>
      <c r="AH288" t="b">
        <v>1</v>
      </c>
      <c r="AI288" t="b">
        <v>0</v>
      </c>
      <c r="AJ288" t="b">
        <v>0</v>
      </c>
      <c r="AL288" t="b">
        <v>0</v>
      </c>
      <c r="AM288" t="b">
        <v>0</v>
      </c>
      <c r="AN288">
        <v>6</v>
      </c>
      <c r="AO288" t="s">
        <v>2044</v>
      </c>
    </row>
    <row r="289" spans="1:41" x14ac:dyDescent="0.25">
      <c r="A289" t="s">
        <v>2332</v>
      </c>
      <c r="B289" t="s">
        <v>2333</v>
      </c>
      <c r="C289" t="s">
        <v>2334</v>
      </c>
      <c r="D289">
        <v>15</v>
      </c>
      <c r="F289">
        <v>2400</v>
      </c>
      <c r="G289" t="s">
        <v>46</v>
      </c>
      <c r="H289" t="s">
        <v>47</v>
      </c>
      <c r="I289">
        <v>110</v>
      </c>
      <c r="J289" t="b">
        <v>0</v>
      </c>
      <c r="K289">
        <v>2</v>
      </c>
      <c r="L289">
        <v>2</v>
      </c>
      <c r="M289" t="s">
        <v>1551</v>
      </c>
      <c r="N289" t="s">
        <v>49</v>
      </c>
      <c r="O289" t="s">
        <v>85</v>
      </c>
      <c r="P289" t="s">
        <v>1551</v>
      </c>
      <c r="Q289" t="s">
        <v>52</v>
      </c>
      <c r="S289">
        <v>38.758075099999999</v>
      </c>
      <c r="T289">
        <v>-9.0954139000000005</v>
      </c>
      <c r="U289" t="b">
        <v>0</v>
      </c>
      <c r="V289" t="s">
        <v>2335</v>
      </c>
      <c r="W289" t="s">
        <v>2336</v>
      </c>
      <c r="X289" t="s">
        <v>2337</v>
      </c>
      <c r="Y289" t="b">
        <v>0</v>
      </c>
      <c r="Z289" t="s">
        <v>56</v>
      </c>
      <c r="AA289" t="b">
        <v>0</v>
      </c>
      <c r="AB289" t="b">
        <v>1</v>
      </c>
      <c r="AD289">
        <v>22</v>
      </c>
      <c r="AE289" t="s">
        <v>58</v>
      </c>
      <c r="AF289" t="s">
        <v>1555</v>
      </c>
      <c r="AG289" t="b">
        <v>0</v>
      </c>
      <c r="AH289" t="b">
        <v>0</v>
      </c>
      <c r="AI289" t="b">
        <v>0</v>
      </c>
      <c r="AJ289" t="b">
        <v>0</v>
      </c>
      <c r="AL289" t="b">
        <v>0</v>
      </c>
      <c r="AM289" t="b">
        <v>0</v>
      </c>
      <c r="AN289">
        <v>6</v>
      </c>
      <c r="AO289" t="s">
        <v>2044</v>
      </c>
    </row>
    <row r="290" spans="1:41" x14ac:dyDescent="0.25">
      <c r="A290" t="s">
        <v>2338</v>
      </c>
      <c r="B290" t="s">
        <v>2339</v>
      </c>
      <c r="C290" t="s">
        <v>2340</v>
      </c>
      <c r="D290">
        <v>25</v>
      </c>
      <c r="F290">
        <v>1900</v>
      </c>
      <c r="G290" t="s">
        <v>46</v>
      </c>
      <c r="H290" t="s">
        <v>47</v>
      </c>
      <c r="I290">
        <v>120</v>
      </c>
      <c r="J290" t="b">
        <v>0</v>
      </c>
      <c r="K290">
        <v>3</v>
      </c>
      <c r="L290">
        <v>2</v>
      </c>
      <c r="M290" t="s">
        <v>702</v>
      </c>
      <c r="N290" t="s">
        <v>49</v>
      </c>
      <c r="O290" t="s">
        <v>50</v>
      </c>
      <c r="P290" t="s">
        <v>51</v>
      </c>
      <c r="Q290" t="s">
        <v>52</v>
      </c>
      <c r="R290" t="s">
        <v>702</v>
      </c>
      <c r="S290">
        <v>38.705415799999997</v>
      </c>
      <c r="T290">
        <v>-9.3902885999999999</v>
      </c>
      <c r="U290" t="b">
        <v>0</v>
      </c>
      <c r="V290" t="s">
        <v>2341</v>
      </c>
      <c r="W290" t="s">
        <v>2342</v>
      </c>
      <c r="X290" t="s">
        <v>2343</v>
      </c>
      <c r="Y290" t="b">
        <v>1</v>
      </c>
      <c r="Z290" t="s">
        <v>56</v>
      </c>
      <c r="AA290" t="b">
        <v>0</v>
      </c>
      <c r="AB290" t="b">
        <v>1</v>
      </c>
      <c r="AD290">
        <v>16</v>
      </c>
      <c r="AE290" t="s">
        <v>58</v>
      </c>
      <c r="AF290" t="s">
        <v>706</v>
      </c>
      <c r="AG290" t="b">
        <v>1</v>
      </c>
      <c r="AH290" t="b">
        <v>0</v>
      </c>
      <c r="AI290" t="b">
        <v>0</v>
      </c>
      <c r="AJ290" t="b">
        <v>0</v>
      </c>
      <c r="AL290" t="b">
        <v>0</v>
      </c>
      <c r="AM290" t="b">
        <v>0</v>
      </c>
      <c r="AN290">
        <v>6</v>
      </c>
      <c r="AO290" t="s">
        <v>2044</v>
      </c>
    </row>
    <row r="291" spans="1:41" x14ac:dyDescent="0.25">
      <c r="A291" t="s">
        <v>2344</v>
      </c>
      <c r="B291" t="s">
        <v>2345</v>
      </c>
      <c r="C291" t="s">
        <v>2346</v>
      </c>
      <c r="D291">
        <v>37</v>
      </c>
      <c r="F291">
        <v>2500</v>
      </c>
      <c r="G291" t="s">
        <v>132</v>
      </c>
      <c r="H291" t="s">
        <v>47</v>
      </c>
      <c r="I291">
        <v>338</v>
      </c>
      <c r="J291" t="b">
        <v>0</v>
      </c>
      <c r="K291">
        <v>4</v>
      </c>
      <c r="L291">
        <v>5</v>
      </c>
      <c r="M291" t="s">
        <v>2347</v>
      </c>
      <c r="N291" t="s">
        <v>49</v>
      </c>
      <c r="O291" t="s">
        <v>2348</v>
      </c>
      <c r="P291" t="s">
        <v>2349</v>
      </c>
      <c r="Q291" t="s">
        <v>52</v>
      </c>
      <c r="S291">
        <v>39.118549299999998</v>
      </c>
      <c r="T291">
        <v>-9.3734944999999996</v>
      </c>
      <c r="U291" t="b">
        <v>1</v>
      </c>
      <c r="V291" t="s">
        <v>2350</v>
      </c>
      <c r="W291" t="s">
        <v>2351</v>
      </c>
      <c r="X291" t="s">
        <v>2352</v>
      </c>
      <c r="Y291" t="b">
        <v>0</v>
      </c>
      <c r="Z291" t="s">
        <v>56</v>
      </c>
      <c r="AA291" t="b">
        <v>0</v>
      </c>
      <c r="AD291">
        <v>7</v>
      </c>
      <c r="AE291" t="s">
        <v>210</v>
      </c>
      <c r="AF291" t="s">
        <v>2353</v>
      </c>
      <c r="AG291" t="b">
        <v>1</v>
      </c>
      <c r="AH291" t="b">
        <v>0</v>
      </c>
      <c r="AI291" t="b">
        <v>0</v>
      </c>
      <c r="AJ291" t="b">
        <v>0</v>
      </c>
      <c r="AL291" t="b">
        <v>0</v>
      </c>
      <c r="AM291" t="b">
        <v>0</v>
      </c>
      <c r="AN291">
        <v>6</v>
      </c>
      <c r="AO291" t="s">
        <v>2044</v>
      </c>
    </row>
    <row r="292" spans="1:41" x14ac:dyDescent="0.25">
      <c r="A292" t="s">
        <v>2354</v>
      </c>
      <c r="B292" t="s">
        <v>2355</v>
      </c>
      <c r="C292" t="s">
        <v>2356</v>
      </c>
      <c r="D292">
        <v>25</v>
      </c>
      <c r="F292">
        <v>8000</v>
      </c>
      <c r="G292" t="s">
        <v>46</v>
      </c>
      <c r="H292" t="s">
        <v>47</v>
      </c>
      <c r="I292">
        <v>137</v>
      </c>
      <c r="J292" t="b">
        <v>0</v>
      </c>
      <c r="K292">
        <v>3</v>
      </c>
      <c r="L292">
        <v>4</v>
      </c>
      <c r="M292" t="s">
        <v>562</v>
      </c>
      <c r="N292" t="s">
        <v>49</v>
      </c>
      <c r="O292" t="s">
        <v>225</v>
      </c>
      <c r="P292" t="s">
        <v>562</v>
      </c>
      <c r="Q292" t="s">
        <v>52</v>
      </c>
      <c r="S292">
        <v>38.722679999999997</v>
      </c>
      <c r="T292">
        <v>-9.1498507</v>
      </c>
      <c r="U292" t="b">
        <v>0</v>
      </c>
      <c r="V292" t="s">
        <v>2357</v>
      </c>
      <c r="W292" t="s">
        <v>2358</v>
      </c>
      <c r="X292" t="s">
        <v>2359</v>
      </c>
      <c r="Y292" t="b">
        <v>1</v>
      </c>
      <c r="Z292" t="s">
        <v>56</v>
      </c>
      <c r="AA292" t="b">
        <v>0</v>
      </c>
      <c r="AB292" t="b">
        <v>1</v>
      </c>
      <c r="AC292" t="s">
        <v>57</v>
      </c>
      <c r="AD292">
        <v>58</v>
      </c>
      <c r="AE292" t="s">
        <v>58</v>
      </c>
      <c r="AF292" t="s">
        <v>731</v>
      </c>
      <c r="AG292" t="b">
        <v>1</v>
      </c>
      <c r="AH292" t="b">
        <v>0</v>
      </c>
      <c r="AI292" t="b">
        <v>0</v>
      </c>
      <c r="AJ292" t="b">
        <v>0</v>
      </c>
      <c r="AK292" t="s">
        <v>60</v>
      </c>
      <c r="AL292" t="b">
        <v>0</v>
      </c>
      <c r="AM292" t="b">
        <v>0</v>
      </c>
      <c r="AN292">
        <v>6</v>
      </c>
      <c r="AO292" t="s">
        <v>2044</v>
      </c>
    </row>
    <row r="293" spans="1:41" x14ac:dyDescent="0.25">
      <c r="A293" t="s">
        <v>2360</v>
      </c>
      <c r="B293" t="s">
        <v>2361</v>
      </c>
      <c r="C293" t="s">
        <v>2362</v>
      </c>
      <c r="D293">
        <v>48</v>
      </c>
      <c r="F293">
        <v>2700</v>
      </c>
      <c r="G293" t="s">
        <v>46</v>
      </c>
      <c r="H293" t="s">
        <v>47</v>
      </c>
      <c r="I293">
        <v>185</v>
      </c>
      <c r="J293" t="b">
        <v>0</v>
      </c>
      <c r="K293">
        <v>4</v>
      </c>
      <c r="L293">
        <v>3</v>
      </c>
      <c r="M293" t="s">
        <v>244</v>
      </c>
      <c r="N293" t="s">
        <v>49</v>
      </c>
      <c r="O293" t="s">
        <v>1273</v>
      </c>
      <c r="P293" t="s">
        <v>244</v>
      </c>
      <c r="Q293" t="s">
        <v>52</v>
      </c>
      <c r="S293">
        <v>38.739379499999998</v>
      </c>
      <c r="T293">
        <v>-9.1371410999999991</v>
      </c>
      <c r="U293" t="b">
        <v>0</v>
      </c>
      <c r="V293" t="s">
        <v>2363</v>
      </c>
      <c r="W293" t="s">
        <v>2364</v>
      </c>
      <c r="X293" t="s">
        <v>2365</v>
      </c>
      <c r="Y293" t="b">
        <v>1</v>
      </c>
      <c r="Z293" t="s">
        <v>56</v>
      </c>
      <c r="AA293" t="b">
        <v>0</v>
      </c>
      <c r="AB293" t="b">
        <v>1</v>
      </c>
      <c r="AD293">
        <v>15</v>
      </c>
      <c r="AE293" t="s">
        <v>58</v>
      </c>
      <c r="AF293" t="s">
        <v>1420</v>
      </c>
      <c r="AG293" t="b">
        <v>1</v>
      </c>
      <c r="AH293" t="b">
        <v>0</v>
      </c>
      <c r="AI293" t="b">
        <v>0</v>
      </c>
      <c r="AJ293" t="b">
        <v>0</v>
      </c>
      <c r="AL293" t="b">
        <v>0</v>
      </c>
      <c r="AM293" t="b">
        <v>0</v>
      </c>
      <c r="AN293">
        <v>6</v>
      </c>
      <c r="AO293" t="s">
        <v>2044</v>
      </c>
    </row>
    <row r="294" spans="1:41" x14ac:dyDescent="0.25">
      <c r="A294" t="s">
        <v>2366</v>
      </c>
      <c r="B294" t="s">
        <v>2367</v>
      </c>
      <c r="C294" t="s">
        <v>2368</v>
      </c>
      <c r="D294">
        <v>25</v>
      </c>
      <c r="F294">
        <v>4000</v>
      </c>
      <c r="G294" t="s">
        <v>46</v>
      </c>
      <c r="H294" t="s">
        <v>47</v>
      </c>
      <c r="I294">
        <v>114</v>
      </c>
      <c r="J294" t="b">
        <v>0</v>
      </c>
      <c r="K294">
        <v>2</v>
      </c>
      <c r="L294">
        <v>2</v>
      </c>
      <c r="M294" t="s">
        <v>330</v>
      </c>
      <c r="N294" t="s">
        <v>49</v>
      </c>
      <c r="O294" t="s">
        <v>331</v>
      </c>
      <c r="P294" t="s">
        <v>330</v>
      </c>
      <c r="Q294" t="s">
        <v>52</v>
      </c>
      <c r="S294">
        <v>38.722328900000001</v>
      </c>
      <c r="T294">
        <v>-9.1389429999999994</v>
      </c>
      <c r="U294" t="b">
        <v>0</v>
      </c>
      <c r="V294" t="s">
        <v>2369</v>
      </c>
      <c r="W294" t="s">
        <v>2370</v>
      </c>
      <c r="X294" t="s">
        <v>2371</v>
      </c>
      <c r="Y294" t="b">
        <v>1</v>
      </c>
      <c r="Z294" t="s">
        <v>56</v>
      </c>
      <c r="AA294" t="b">
        <v>0</v>
      </c>
      <c r="AB294" t="b">
        <v>1</v>
      </c>
      <c r="AC294" t="s">
        <v>57</v>
      </c>
      <c r="AD294">
        <v>35</v>
      </c>
      <c r="AE294" t="s">
        <v>58</v>
      </c>
      <c r="AF294" t="s">
        <v>335</v>
      </c>
      <c r="AG294" t="b">
        <v>1</v>
      </c>
      <c r="AH294" t="b">
        <v>0</v>
      </c>
      <c r="AI294" t="b">
        <v>0</v>
      </c>
      <c r="AJ294" t="b">
        <v>0</v>
      </c>
      <c r="AK294" t="s">
        <v>60</v>
      </c>
      <c r="AL294" t="b">
        <v>0</v>
      </c>
      <c r="AM294" t="b">
        <v>0</v>
      </c>
      <c r="AN294">
        <v>6</v>
      </c>
      <c r="AO294" t="s">
        <v>2044</v>
      </c>
    </row>
    <row r="295" spans="1:41" x14ac:dyDescent="0.25">
      <c r="A295" t="s">
        <v>2372</v>
      </c>
      <c r="B295" t="s">
        <v>2373</v>
      </c>
      <c r="C295" t="s">
        <v>2374</v>
      </c>
      <c r="D295">
        <v>25</v>
      </c>
      <c r="E295" t="s">
        <v>604</v>
      </c>
      <c r="F295">
        <v>1100</v>
      </c>
      <c r="G295" t="s">
        <v>2136</v>
      </c>
      <c r="H295" t="s">
        <v>47</v>
      </c>
      <c r="I295">
        <v>47</v>
      </c>
      <c r="J295" t="b">
        <v>0</v>
      </c>
      <c r="K295">
        <v>0</v>
      </c>
      <c r="L295">
        <v>1</v>
      </c>
      <c r="M295" t="s">
        <v>702</v>
      </c>
      <c r="N295" t="s">
        <v>49</v>
      </c>
      <c r="O295" t="s">
        <v>50</v>
      </c>
      <c r="P295" t="s">
        <v>51</v>
      </c>
      <c r="Q295" t="s">
        <v>52</v>
      </c>
      <c r="R295" t="s">
        <v>702</v>
      </c>
      <c r="S295">
        <v>38.717477899999999</v>
      </c>
      <c r="T295">
        <v>-9.4077967000000005</v>
      </c>
      <c r="U295" t="b">
        <v>0</v>
      </c>
      <c r="V295" t="s">
        <v>2375</v>
      </c>
      <c r="W295" t="s">
        <v>2376</v>
      </c>
      <c r="X295" t="s">
        <v>2377</v>
      </c>
      <c r="Y295" t="b">
        <v>1</v>
      </c>
      <c r="Z295" t="s">
        <v>56</v>
      </c>
      <c r="AA295" t="b">
        <v>0</v>
      </c>
      <c r="AB295" t="b">
        <v>1</v>
      </c>
      <c r="AD295">
        <v>23</v>
      </c>
      <c r="AE295" t="s">
        <v>2140</v>
      </c>
      <c r="AF295" t="s">
        <v>2378</v>
      </c>
      <c r="AG295" t="b">
        <v>1</v>
      </c>
      <c r="AH295" t="b">
        <v>0</v>
      </c>
      <c r="AI295" t="b">
        <v>0</v>
      </c>
      <c r="AJ295" t="b">
        <v>0</v>
      </c>
      <c r="AL295" t="b">
        <v>0</v>
      </c>
      <c r="AM295" t="b">
        <v>0</v>
      </c>
      <c r="AN295">
        <v>6</v>
      </c>
      <c r="AO295" t="s">
        <v>2044</v>
      </c>
    </row>
    <row r="296" spans="1:41" x14ac:dyDescent="0.25">
      <c r="A296" t="s">
        <v>2379</v>
      </c>
      <c r="B296" t="s">
        <v>2380</v>
      </c>
      <c r="C296" t="s">
        <v>2381</v>
      </c>
      <c r="D296">
        <v>39</v>
      </c>
      <c r="E296" t="s">
        <v>121</v>
      </c>
      <c r="F296">
        <v>4200</v>
      </c>
      <c r="G296" t="s">
        <v>46</v>
      </c>
      <c r="H296" t="s">
        <v>47</v>
      </c>
      <c r="I296">
        <v>162</v>
      </c>
      <c r="J296" t="b">
        <v>0</v>
      </c>
      <c r="K296">
        <v>2</v>
      </c>
      <c r="L296">
        <v>2</v>
      </c>
      <c r="M296" t="s">
        <v>2382</v>
      </c>
      <c r="N296" t="s">
        <v>49</v>
      </c>
      <c r="O296" t="s">
        <v>653</v>
      </c>
      <c r="P296" t="s">
        <v>1971</v>
      </c>
      <c r="Q296" t="s">
        <v>52</v>
      </c>
      <c r="S296">
        <v>38.710646400000002</v>
      </c>
      <c r="T296">
        <v>-9.1401354999999995</v>
      </c>
      <c r="U296" t="b">
        <v>0</v>
      </c>
      <c r="V296" t="s">
        <v>2383</v>
      </c>
      <c r="W296" t="s">
        <v>2384</v>
      </c>
      <c r="X296" t="s">
        <v>2385</v>
      </c>
      <c r="Y296" t="b">
        <v>0</v>
      </c>
      <c r="Z296" t="s">
        <v>56</v>
      </c>
      <c r="AA296" t="b">
        <v>0</v>
      </c>
      <c r="AB296" t="b">
        <v>1</v>
      </c>
      <c r="AD296">
        <v>26</v>
      </c>
      <c r="AE296" t="s">
        <v>58</v>
      </c>
      <c r="AF296" t="s">
        <v>2386</v>
      </c>
      <c r="AG296" t="b">
        <v>1</v>
      </c>
      <c r="AH296" t="b">
        <v>1</v>
      </c>
      <c r="AI296" t="b">
        <v>0</v>
      </c>
      <c r="AJ296" t="b">
        <v>0</v>
      </c>
      <c r="AK296" t="s">
        <v>60</v>
      </c>
      <c r="AL296" t="b">
        <v>0</v>
      </c>
      <c r="AM296" t="b">
        <v>0</v>
      </c>
      <c r="AN296">
        <v>6</v>
      </c>
      <c r="AO296" t="s">
        <v>2044</v>
      </c>
    </row>
    <row r="297" spans="1:41" x14ac:dyDescent="0.25">
      <c r="A297" t="s">
        <v>2387</v>
      </c>
      <c r="B297" t="s">
        <v>2388</v>
      </c>
      <c r="C297" t="s">
        <v>2389</v>
      </c>
      <c r="D297">
        <v>31</v>
      </c>
      <c r="F297">
        <v>2500</v>
      </c>
      <c r="G297" t="s">
        <v>46</v>
      </c>
      <c r="H297" t="s">
        <v>47</v>
      </c>
      <c r="I297">
        <v>130</v>
      </c>
      <c r="J297" t="b">
        <v>0</v>
      </c>
      <c r="K297">
        <v>3</v>
      </c>
      <c r="L297">
        <v>3</v>
      </c>
      <c r="M297" t="s">
        <v>2390</v>
      </c>
      <c r="N297" t="s">
        <v>49</v>
      </c>
      <c r="O297" t="s">
        <v>283</v>
      </c>
      <c r="P297" t="s">
        <v>284</v>
      </c>
      <c r="Q297" t="s">
        <v>52</v>
      </c>
      <c r="S297">
        <v>38.712358100000003</v>
      </c>
      <c r="T297">
        <v>-9.1647034999999999</v>
      </c>
      <c r="U297" t="b">
        <v>1</v>
      </c>
      <c r="V297" t="s">
        <v>2391</v>
      </c>
      <c r="W297" t="s">
        <v>2392</v>
      </c>
      <c r="X297" t="s">
        <v>2393</v>
      </c>
      <c r="Y297" t="b">
        <v>0</v>
      </c>
      <c r="Z297" t="s">
        <v>56</v>
      </c>
      <c r="AA297" t="b">
        <v>0</v>
      </c>
      <c r="AB297" t="b">
        <v>0</v>
      </c>
      <c r="AD297">
        <v>19</v>
      </c>
      <c r="AE297" t="s">
        <v>58</v>
      </c>
      <c r="AF297" t="s">
        <v>2394</v>
      </c>
      <c r="AG297" t="b">
        <v>1</v>
      </c>
      <c r="AH297" t="b">
        <v>0</v>
      </c>
      <c r="AI297" t="b">
        <v>0</v>
      </c>
      <c r="AJ297" t="b">
        <v>0</v>
      </c>
      <c r="AL297" t="b">
        <v>0</v>
      </c>
      <c r="AM297" t="b">
        <v>0</v>
      </c>
      <c r="AN297">
        <v>6</v>
      </c>
      <c r="AO297" t="s">
        <v>2044</v>
      </c>
    </row>
    <row r="298" spans="1:41" x14ac:dyDescent="0.25">
      <c r="A298" t="s">
        <v>2395</v>
      </c>
      <c r="B298" t="s">
        <v>2396</v>
      </c>
      <c r="C298" t="s">
        <v>2397</v>
      </c>
      <c r="D298">
        <v>38</v>
      </c>
      <c r="E298" t="s">
        <v>110</v>
      </c>
      <c r="F298">
        <v>3500</v>
      </c>
      <c r="G298" t="s">
        <v>46</v>
      </c>
      <c r="H298" t="s">
        <v>47</v>
      </c>
      <c r="I298">
        <v>200</v>
      </c>
      <c r="J298" t="b">
        <v>0</v>
      </c>
      <c r="K298">
        <v>4</v>
      </c>
      <c r="L298">
        <v>3</v>
      </c>
      <c r="M298" t="s">
        <v>2398</v>
      </c>
      <c r="N298" t="s">
        <v>49</v>
      </c>
      <c r="O298" t="s">
        <v>412</v>
      </c>
      <c r="P298" t="s">
        <v>411</v>
      </c>
      <c r="Q298" t="s">
        <v>52</v>
      </c>
      <c r="S298">
        <v>38.761779199999999</v>
      </c>
      <c r="T298">
        <v>-9.1762422000000008</v>
      </c>
      <c r="U298" t="b">
        <v>0</v>
      </c>
      <c r="V298" t="s">
        <v>2399</v>
      </c>
      <c r="W298" t="s">
        <v>2400</v>
      </c>
      <c r="X298" t="s">
        <v>2401</v>
      </c>
      <c r="Y298" t="b">
        <v>1</v>
      </c>
      <c r="Z298" t="s">
        <v>56</v>
      </c>
      <c r="AA298" t="b">
        <v>0</v>
      </c>
      <c r="AB298" t="b">
        <v>1</v>
      </c>
      <c r="AC298" t="s">
        <v>57</v>
      </c>
      <c r="AD298">
        <v>18</v>
      </c>
      <c r="AE298" t="s">
        <v>58</v>
      </c>
      <c r="AF298" t="s">
        <v>2402</v>
      </c>
      <c r="AG298" t="b">
        <v>1</v>
      </c>
      <c r="AH298" t="b">
        <v>0</v>
      </c>
      <c r="AI298" t="b">
        <v>1</v>
      </c>
      <c r="AJ298" t="b">
        <v>0</v>
      </c>
      <c r="AK298" t="s">
        <v>60</v>
      </c>
      <c r="AL298" t="b">
        <v>0</v>
      </c>
      <c r="AM298" t="b">
        <v>0</v>
      </c>
      <c r="AN298">
        <v>6</v>
      </c>
      <c r="AO298" t="s">
        <v>2044</v>
      </c>
    </row>
    <row r="299" spans="1:41" x14ac:dyDescent="0.25">
      <c r="A299" t="s">
        <v>2403</v>
      </c>
      <c r="B299" t="s">
        <v>2404</v>
      </c>
      <c r="C299" t="s">
        <v>2405</v>
      </c>
      <c r="D299">
        <v>35</v>
      </c>
      <c r="E299" t="s">
        <v>121</v>
      </c>
      <c r="F299">
        <v>5000</v>
      </c>
      <c r="G299" t="s">
        <v>46</v>
      </c>
      <c r="H299" t="s">
        <v>47</v>
      </c>
      <c r="I299">
        <v>126</v>
      </c>
      <c r="J299" t="b">
        <v>0</v>
      </c>
      <c r="K299">
        <v>2</v>
      </c>
      <c r="L299">
        <v>3</v>
      </c>
      <c r="M299" t="s">
        <v>2406</v>
      </c>
      <c r="N299" t="s">
        <v>49</v>
      </c>
      <c r="O299" t="s">
        <v>2407</v>
      </c>
      <c r="P299" t="s">
        <v>2408</v>
      </c>
      <c r="Q299" t="s">
        <v>52</v>
      </c>
      <c r="S299">
        <v>38.702415199999997</v>
      </c>
      <c r="T299">
        <v>-9.2012864000000008</v>
      </c>
      <c r="U299" t="b">
        <v>0</v>
      </c>
      <c r="V299" t="s">
        <v>2409</v>
      </c>
      <c r="W299" t="s">
        <v>2410</v>
      </c>
      <c r="X299" t="s">
        <v>2411</v>
      </c>
      <c r="Y299" t="b">
        <v>0</v>
      </c>
      <c r="Z299" t="s">
        <v>56</v>
      </c>
      <c r="AA299" t="b">
        <v>0</v>
      </c>
      <c r="AB299" t="b">
        <v>1</v>
      </c>
      <c r="AD299">
        <v>40</v>
      </c>
      <c r="AE299" t="s">
        <v>58</v>
      </c>
      <c r="AF299" t="s">
        <v>2412</v>
      </c>
      <c r="AG299" t="b">
        <v>1</v>
      </c>
      <c r="AH299" t="b">
        <v>0</v>
      </c>
      <c r="AI299" t="b">
        <v>0</v>
      </c>
      <c r="AJ299" t="b">
        <v>0</v>
      </c>
      <c r="AK299" t="s">
        <v>60</v>
      </c>
      <c r="AL299" t="b">
        <v>0</v>
      </c>
      <c r="AM299" t="b">
        <v>0</v>
      </c>
      <c r="AN299">
        <v>6</v>
      </c>
      <c r="AO299" t="s">
        <v>2044</v>
      </c>
    </row>
    <row r="300" spans="1:41" x14ac:dyDescent="0.25">
      <c r="A300" t="s">
        <v>2413</v>
      </c>
      <c r="B300" t="s">
        <v>2414</v>
      </c>
      <c r="C300" t="s">
        <v>2415</v>
      </c>
      <c r="D300">
        <v>27</v>
      </c>
      <c r="F300">
        <v>2250</v>
      </c>
      <c r="G300" t="s">
        <v>132</v>
      </c>
      <c r="H300" t="s">
        <v>47</v>
      </c>
      <c r="I300">
        <v>296</v>
      </c>
      <c r="J300" t="b">
        <v>0</v>
      </c>
      <c r="K300">
        <v>3</v>
      </c>
      <c r="L300">
        <v>3</v>
      </c>
      <c r="M300" t="s">
        <v>2055</v>
      </c>
      <c r="N300" t="s">
        <v>49</v>
      </c>
      <c r="O300" t="s">
        <v>2055</v>
      </c>
      <c r="Q300" t="s">
        <v>52</v>
      </c>
      <c r="S300">
        <v>38.964562000000001</v>
      </c>
      <c r="T300">
        <v>-9.3687836000000004</v>
      </c>
      <c r="U300" t="b">
        <v>0</v>
      </c>
      <c r="V300" t="s">
        <v>2416</v>
      </c>
      <c r="W300" t="s">
        <v>2417</v>
      </c>
      <c r="X300" t="s">
        <v>2418</v>
      </c>
      <c r="Y300" t="b">
        <v>1</v>
      </c>
      <c r="Z300" t="s">
        <v>56</v>
      </c>
      <c r="AA300" t="b">
        <v>0</v>
      </c>
      <c r="AD300">
        <v>8</v>
      </c>
      <c r="AE300" t="s">
        <v>137</v>
      </c>
      <c r="AF300" t="s">
        <v>2419</v>
      </c>
      <c r="AG300" t="b">
        <v>1</v>
      </c>
      <c r="AH300" t="b">
        <v>0</v>
      </c>
      <c r="AI300" t="b">
        <v>0</v>
      </c>
      <c r="AJ300" t="b">
        <v>0</v>
      </c>
      <c r="AL300" t="b">
        <v>0</v>
      </c>
      <c r="AM300" t="b">
        <v>0</v>
      </c>
      <c r="AN300">
        <v>6</v>
      </c>
      <c r="AO300" t="s">
        <v>2044</v>
      </c>
    </row>
    <row r="301" spans="1:41" x14ac:dyDescent="0.25">
      <c r="A301" t="s">
        <v>2420</v>
      </c>
      <c r="B301" t="s">
        <v>2421</v>
      </c>
      <c r="C301" t="s">
        <v>2422</v>
      </c>
      <c r="D301">
        <v>20</v>
      </c>
      <c r="F301">
        <v>1020</v>
      </c>
      <c r="G301" t="s">
        <v>46</v>
      </c>
      <c r="H301" t="s">
        <v>47</v>
      </c>
      <c r="I301">
        <v>110</v>
      </c>
      <c r="J301" t="b">
        <v>0</v>
      </c>
      <c r="K301">
        <v>3</v>
      </c>
      <c r="L301">
        <v>1</v>
      </c>
      <c r="M301" t="s">
        <v>2423</v>
      </c>
      <c r="N301" t="s">
        <v>49</v>
      </c>
      <c r="O301" t="s">
        <v>2254</v>
      </c>
      <c r="P301" t="s">
        <v>2424</v>
      </c>
      <c r="Q301" t="s">
        <v>52</v>
      </c>
      <c r="S301">
        <v>38.792953900000001</v>
      </c>
      <c r="T301">
        <v>-9.3313967000000009</v>
      </c>
      <c r="U301" t="b">
        <v>0</v>
      </c>
      <c r="V301" t="s">
        <v>2425</v>
      </c>
      <c r="W301" t="s">
        <v>2426</v>
      </c>
      <c r="X301" t="s">
        <v>2427</v>
      </c>
      <c r="Y301" t="b">
        <v>1</v>
      </c>
      <c r="Z301" t="s">
        <v>610</v>
      </c>
      <c r="AA301" t="b">
        <v>0</v>
      </c>
      <c r="AB301" t="b">
        <v>1</v>
      </c>
      <c r="AD301">
        <v>9</v>
      </c>
      <c r="AE301" t="s">
        <v>58</v>
      </c>
      <c r="AF301" t="s">
        <v>2428</v>
      </c>
      <c r="AG301" t="b">
        <v>1</v>
      </c>
      <c r="AH301" t="b">
        <v>0</v>
      </c>
      <c r="AI301" t="b">
        <v>0</v>
      </c>
      <c r="AJ301" t="b">
        <v>0</v>
      </c>
      <c r="AL301" t="b">
        <v>0</v>
      </c>
      <c r="AM301" t="b">
        <v>0</v>
      </c>
      <c r="AN301">
        <v>7</v>
      </c>
      <c r="AO301" t="s">
        <v>2044</v>
      </c>
    </row>
    <row r="302" spans="1:41" x14ac:dyDescent="0.25">
      <c r="A302" t="s">
        <v>2429</v>
      </c>
      <c r="B302" t="s">
        <v>2430</v>
      </c>
      <c r="C302" t="s">
        <v>2431</v>
      </c>
      <c r="D302">
        <v>17</v>
      </c>
      <c r="F302">
        <v>1650</v>
      </c>
      <c r="G302" t="s">
        <v>46</v>
      </c>
      <c r="H302" t="s">
        <v>47</v>
      </c>
      <c r="I302">
        <v>57</v>
      </c>
      <c r="J302" t="b">
        <v>0</v>
      </c>
      <c r="K302">
        <v>1</v>
      </c>
      <c r="L302">
        <v>1</v>
      </c>
      <c r="M302" t="s">
        <v>2098</v>
      </c>
      <c r="N302" t="s">
        <v>49</v>
      </c>
      <c r="O302" t="s">
        <v>112</v>
      </c>
      <c r="P302" t="s">
        <v>2098</v>
      </c>
      <c r="Q302" t="s">
        <v>52</v>
      </c>
      <c r="S302">
        <v>38.729349900000003</v>
      </c>
      <c r="T302">
        <v>-9.1504834000000006</v>
      </c>
      <c r="U302" t="b">
        <v>0</v>
      </c>
      <c r="V302" t="s">
        <v>2432</v>
      </c>
      <c r="W302" t="s">
        <v>2433</v>
      </c>
      <c r="X302" t="s">
        <v>2434</v>
      </c>
      <c r="Y302" t="b">
        <v>0</v>
      </c>
      <c r="Z302" t="s">
        <v>56</v>
      </c>
      <c r="AA302" t="b">
        <v>0</v>
      </c>
      <c r="AB302" t="b">
        <v>1</v>
      </c>
      <c r="AD302">
        <v>29</v>
      </c>
      <c r="AE302" t="s">
        <v>58</v>
      </c>
      <c r="AF302" t="s">
        <v>147</v>
      </c>
      <c r="AG302" t="b">
        <v>1</v>
      </c>
      <c r="AH302" t="b">
        <v>0</v>
      </c>
      <c r="AI302" t="b">
        <v>0</v>
      </c>
      <c r="AJ302" t="b">
        <v>0</v>
      </c>
      <c r="AL302" t="b">
        <v>0</v>
      </c>
      <c r="AM302" t="b">
        <v>0</v>
      </c>
      <c r="AN302">
        <v>7</v>
      </c>
      <c r="AO302" t="s">
        <v>2044</v>
      </c>
    </row>
    <row r="303" spans="1:41" x14ac:dyDescent="0.25">
      <c r="A303" t="s">
        <v>2435</v>
      </c>
      <c r="B303" t="s">
        <v>2436</v>
      </c>
      <c r="C303" t="s">
        <v>2437</v>
      </c>
      <c r="D303">
        <v>49</v>
      </c>
      <c r="E303" t="s">
        <v>142</v>
      </c>
      <c r="F303">
        <v>4000</v>
      </c>
      <c r="G303" t="s">
        <v>46</v>
      </c>
      <c r="H303" t="s">
        <v>47</v>
      </c>
      <c r="I303">
        <v>225</v>
      </c>
      <c r="J303" t="b">
        <v>0</v>
      </c>
      <c r="K303">
        <v>3</v>
      </c>
      <c r="L303">
        <v>3</v>
      </c>
      <c r="M303" t="s">
        <v>2438</v>
      </c>
      <c r="N303" t="s">
        <v>49</v>
      </c>
      <c r="O303" t="s">
        <v>283</v>
      </c>
      <c r="P303" t="s">
        <v>284</v>
      </c>
      <c r="Q303" t="s">
        <v>52</v>
      </c>
      <c r="S303">
        <v>38.711880200000003</v>
      </c>
      <c r="T303">
        <v>-9.1588288999999996</v>
      </c>
      <c r="U303" t="b">
        <v>0</v>
      </c>
      <c r="V303" t="s">
        <v>2439</v>
      </c>
      <c r="W303" t="s">
        <v>2440</v>
      </c>
      <c r="X303" t="s">
        <v>2441</v>
      </c>
      <c r="Y303" t="b">
        <v>0</v>
      </c>
      <c r="Z303" t="s">
        <v>56</v>
      </c>
      <c r="AA303" t="b">
        <v>0</v>
      </c>
      <c r="AB303" t="b">
        <v>1</v>
      </c>
      <c r="AD303">
        <v>18</v>
      </c>
      <c r="AE303" t="s">
        <v>58</v>
      </c>
      <c r="AF303" t="s">
        <v>2442</v>
      </c>
      <c r="AG303" t="b">
        <v>0</v>
      </c>
      <c r="AH303" t="b">
        <v>0</v>
      </c>
      <c r="AI303" t="b">
        <v>0</v>
      </c>
      <c r="AJ303" t="b">
        <v>0</v>
      </c>
      <c r="AK303" t="s">
        <v>60</v>
      </c>
      <c r="AL303" t="b">
        <v>0</v>
      </c>
      <c r="AM303" t="b">
        <v>0</v>
      </c>
      <c r="AN303">
        <v>7</v>
      </c>
      <c r="AO303" t="s">
        <v>2044</v>
      </c>
    </row>
    <row r="304" spans="1:41" x14ac:dyDescent="0.25">
      <c r="A304" t="s">
        <v>2443</v>
      </c>
      <c r="B304" t="s">
        <v>2444</v>
      </c>
      <c r="C304" t="s">
        <v>2445</v>
      </c>
      <c r="D304">
        <v>20</v>
      </c>
      <c r="F304">
        <v>900</v>
      </c>
      <c r="G304" t="s">
        <v>46</v>
      </c>
      <c r="H304" t="s">
        <v>47</v>
      </c>
      <c r="I304">
        <v>90</v>
      </c>
      <c r="J304" t="b">
        <v>0</v>
      </c>
      <c r="K304">
        <v>3</v>
      </c>
      <c r="L304">
        <v>2</v>
      </c>
      <c r="M304" t="s">
        <v>2446</v>
      </c>
      <c r="N304" t="s">
        <v>49</v>
      </c>
      <c r="O304" t="s">
        <v>1741</v>
      </c>
      <c r="P304" t="s">
        <v>2447</v>
      </c>
      <c r="Q304" t="s">
        <v>52</v>
      </c>
      <c r="S304">
        <v>38.773879899999997</v>
      </c>
      <c r="T304">
        <v>-9.3047346999999991</v>
      </c>
      <c r="U304" t="b">
        <v>0</v>
      </c>
      <c r="V304" t="s">
        <v>2448</v>
      </c>
      <c r="W304" t="s">
        <v>2449</v>
      </c>
      <c r="X304" t="s">
        <v>2450</v>
      </c>
      <c r="Y304" t="b">
        <v>1</v>
      </c>
      <c r="Z304" t="s">
        <v>610</v>
      </c>
      <c r="AA304" t="b">
        <v>0</v>
      </c>
      <c r="AB304" t="b">
        <v>1</v>
      </c>
      <c r="AD304">
        <v>10</v>
      </c>
      <c r="AE304" t="s">
        <v>58</v>
      </c>
      <c r="AF304" t="s">
        <v>2451</v>
      </c>
      <c r="AG304" t="b">
        <v>1</v>
      </c>
      <c r="AH304" t="b">
        <v>0</v>
      </c>
      <c r="AI304" t="b">
        <v>0</v>
      </c>
      <c r="AJ304" t="b">
        <v>0</v>
      </c>
      <c r="AL304" t="b">
        <v>0</v>
      </c>
      <c r="AM304" t="b">
        <v>0</v>
      </c>
      <c r="AN304">
        <v>7</v>
      </c>
      <c r="AO304" t="s">
        <v>2044</v>
      </c>
    </row>
    <row r="305" spans="1:41" x14ac:dyDescent="0.25">
      <c r="A305" t="s">
        <v>2452</v>
      </c>
      <c r="B305" t="s">
        <v>2453</v>
      </c>
      <c r="C305" t="s">
        <v>2454</v>
      </c>
      <c r="D305">
        <v>18</v>
      </c>
      <c r="E305" t="s">
        <v>281</v>
      </c>
      <c r="F305">
        <v>2600</v>
      </c>
      <c r="G305" t="s">
        <v>46</v>
      </c>
      <c r="H305" t="s">
        <v>47</v>
      </c>
      <c r="I305">
        <v>167</v>
      </c>
      <c r="J305" t="b">
        <v>0</v>
      </c>
      <c r="K305">
        <v>3</v>
      </c>
      <c r="L305">
        <v>2</v>
      </c>
      <c r="M305" t="s">
        <v>113</v>
      </c>
      <c r="N305" t="s">
        <v>49</v>
      </c>
      <c r="O305" t="s">
        <v>112</v>
      </c>
      <c r="P305" t="s">
        <v>113</v>
      </c>
      <c r="Q305" t="s">
        <v>52</v>
      </c>
      <c r="S305">
        <v>38.735393299999998</v>
      </c>
      <c r="T305">
        <v>-9.1498649000000007</v>
      </c>
      <c r="U305" t="b">
        <v>0</v>
      </c>
      <c r="V305" t="s">
        <v>2455</v>
      </c>
      <c r="W305" t="s">
        <v>2456</v>
      </c>
      <c r="X305" t="s">
        <v>2457</v>
      </c>
      <c r="Y305" t="b">
        <v>0</v>
      </c>
      <c r="Z305" t="s">
        <v>56</v>
      </c>
      <c r="AA305" t="b">
        <v>0</v>
      </c>
      <c r="AB305" t="b">
        <v>1</v>
      </c>
      <c r="AD305">
        <v>16</v>
      </c>
      <c r="AE305" t="s">
        <v>58</v>
      </c>
      <c r="AF305" t="s">
        <v>147</v>
      </c>
      <c r="AG305" t="b">
        <v>1</v>
      </c>
      <c r="AH305" t="b">
        <v>0</v>
      </c>
      <c r="AI305" t="b">
        <v>0</v>
      </c>
      <c r="AJ305" t="b">
        <v>0</v>
      </c>
      <c r="AL305" t="b">
        <v>0</v>
      </c>
      <c r="AM305" t="b">
        <v>0</v>
      </c>
      <c r="AN305">
        <v>7</v>
      </c>
      <c r="AO305" t="s">
        <v>2044</v>
      </c>
    </row>
    <row r="306" spans="1:41" x14ac:dyDescent="0.25">
      <c r="A306" t="s">
        <v>2458</v>
      </c>
      <c r="B306" t="s">
        <v>2459</v>
      </c>
      <c r="C306" t="s">
        <v>2460</v>
      </c>
      <c r="D306">
        <v>20</v>
      </c>
      <c r="F306">
        <v>840</v>
      </c>
      <c r="G306" t="s">
        <v>46</v>
      </c>
      <c r="H306" t="s">
        <v>47</v>
      </c>
      <c r="I306">
        <v>92</v>
      </c>
      <c r="J306" t="b">
        <v>0</v>
      </c>
      <c r="K306">
        <v>2</v>
      </c>
      <c r="L306">
        <v>1</v>
      </c>
      <c r="M306" t="s">
        <v>2461</v>
      </c>
      <c r="N306" t="s">
        <v>49</v>
      </c>
      <c r="O306" t="s">
        <v>2462</v>
      </c>
      <c r="P306" t="s">
        <v>2463</v>
      </c>
      <c r="Q306" t="s">
        <v>52</v>
      </c>
      <c r="S306">
        <v>38.7725279</v>
      </c>
      <c r="T306">
        <v>-9.3125476000000003</v>
      </c>
      <c r="U306" t="b">
        <v>0</v>
      </c>
      <c r="V306" t="s">
        <v>2464</v>
      </c>
      <c r="W306" t="s">
        <v>2465</v>
      </c>
      <c r="X306" t="s">
        <v>2466</v>
      </c>
      <c r="Y306" t="b">
        <v>1</v>
      </c>
      <c r="Z306" t="s">
        <v>610</v>
      </c>
      <c r="AA306" t="b">
        <v>0</v>
      </c>
      <c r="AB306" t="b">
        <v>0</v>
      </c>
      <c r="AD306">
        <v>9</v>
      </c>
      <c r="AE306" t="s">
        <v>58</v>
      </c>
      <c r="AF306" t="s">
        <v>2467</v>
      </c>
      <c r="AG306" t="b">
        <v>1</v>
      </c>
      <c r="AH306" t="b">
        <v>0</v>
      </c>
      <c r="AI306" t="b">
        <v>0</v>
      </c>
      <c r="AJ306" t="b">
        <v>0</v>
      </c>
      <c r="AL306" t="b">
        <v>0</v>
      </c>
      <c r="AM306" t="b">
        <v>0</v>
      </c>
      <c r="AN306">
        <v>7</v>
      </c>
      <c r="AO306" t="s">
        <v>2044</v>
      </c>
    </row>
    <row r="307" spans="1:41" x14ac:dyDescent="0.25">
      <c r="A307" t="s">
        <v>2468</v>
      </c>
      <c r="B307" t="s">
        <v>2469</v>
      </c>
      <c r="C307" t="s">
        <v>2470</v>
      </c>
      <c r="D307">
        <v>92</v>
      </c>
      <c r="F307">
        <v>6500</v>
      </c>
      <c r="G307" t="s">
        <v>132</v>
      </c>
      <c r="H307" t="s">
        <v>47</v>
      </c>
      <c r="I307">
        <v>221</v>
      </c>
      <c r="J307" t="b">
        <v>0</v>
      </c>
      <c r="K307">
        <v>6</v>
      </c>
      <c r="L307">
        <v>3</v>
      </c>
      <c r="M307" t="s">
        <v>2471</v>
      </c>
      <c r="N307" t="s">
        <v>49</v>
      </c>
      <c r="O307" t="s">
        <v>199</v>
      </c>
      <c r="P307" t="s">
        <v>244</v>
      </c>
      <c r="Q307" t="s">
        <v>52</v>
      </c>
      <c r="S307">
        <v>38.698280099999998</v>
      </c>
      <c r="T307">
        <v>-9.2003254000000005</v>
      </c>
      <c r="U307" t="b">
        <v>0</v>
      </c>
      <c r="V307" t="s">
        <v>2472</v>
      </c>
      <c r="W307" t="s">
        <v>2473</v>
      </c>
      <c r="X307" t="s">
        <v>2474</v>
      </c>
      <c r="Y307" t="b">
        <v>1</v>
      </c>
      <c r="Z307" t="s">
        <v>56</v>
      </c>
      <c r="AA307" t="b">
        <v>0</v>
      </c>
      <c r="AC307" t="s">
        <v>57</v>
      </c>
      <c r="AD307">
        <v>29</v>
      </c>
      <c r="AE307" t="s">
        <v>210</v>
      </c>
      <c r="AF307" t="s">
        <v>2475</v>
      </c>
      <c r="AG307" t="b">
        <v>1</v>
      </c>
      <c r="AH307" t="b">
        <v>0</v>
      </c>
      <c r="AI307" t="b">
        <v>0</v>
      </c>
      <c r="AJ307" t="b">
        <v>0</v>
      </c>
      <c r="AK307" t="s">
        <v>60</v>
      </c>
      <c r="AL307" t="b">
        <v>0</v>
      </c>
      <c r="AM307" t="b">
        <v>0</v>
      </c>
      <c r="AN307">
        <v>7</v>
      </c>
      <c r="AO307" t="s">
        <v>2044</v>
      </c>
    </row>
    <row r="308" spans="1:41" x14ac:dyDescent="0.25">
      <c r="A308" t="s">
        <v>2476</v>
      </c>
      <c r="B308" t="s">
        <v>2477</v>
      </c>
      <c r="C308" t="s">
        <v>2478</v>
      </c>
      <c r="D308">
        <v>19</v>
      </c>
      <c r="F308">
        <v>1700</v>
      </c>
      <c r="G308" t="s">
        <v>46</v>
      </c>
      <c r="H308" t="s">
        <v>47</v>
      </c>
      <c r="I308">
        <v>63</v>
      </c>
      <c r="J308" t="b">
        <v>0</v>
      </c>
      <c r="K308">
        <v>2</v>
      </c>
      <c r="L308">
        <v>2</v>
      </c>
      <c r="M308" t="s">
        <v>244</v>
      </c>
      <c r="N308" t="s">
        <v>49</v>
      </c>
      <c r="O308" t="s">
        <v>340</v>
      </c>
      <c r="P308" t="s">
        <v>244</v>
      </c>
      <c r="Q308" t="s">
        <v>52</v>
      </c>
      <c r="S308">
        <v>38.727890700000003</v>
      </c>
      <c r="T308">
        <v>-9.1276834000000004</v>
      </c>
      <c r="U308" t="b">
        <v>0</v>
      </c>
      <c r="V308" t="s">
        <v>2479</v>
      </c>
      <c r="W308" t="s">
        <v>2480</v>
      </c>
      <c r="X308" t="s">
        <v>2481</v>
      </c>
      <c r="Y308" t="b">
        <v>0</v>
      </c>
      <c r="Z308" t="s">
        <v>56</v>
      </c>
      <c r="AA308" t="b">
        <v>0</v>
      </c>
      <c r="AB308" t="b">
        <v>0</v>
      </c>
      <c r="AD308">
        <v>27</v>
      </c>
      <c r="AE308" t="s">
        <v>58</v>
      </c>
      <c r="AF308" t="s">
        <v>945</v>
      </c>
      <c r="AG308" t="b">
        <v>1</v>
      </c>
      <c r="AH308" t="b">
        <v>0</v>
      </c>
      <c r="AI308" t="b">
        <v>0</v>
      </c>
      <c r="AJ308" t="b">
        <v>0</v>
      </c>
      <c r="AL308" t="b">
        <v>0</v>
      </c>
      <c r="AM308" t="b">
        <v>0</v>
      </c>
      <c r="AN308">
        <v>7</v>
      </c>
      <c r="AO308" t="s">
        <v>2044</v>
      </c>
    </row>
    <row r="309" spans="1:41" x14ac:dyDescent="0.25">
      <c r="A309" t="s">
        <v>2482</v>
      </c>
      <c r="B309" t="s">
        <v>2483</v>
      </c>
      <c r="C309" t="s">
        <v>2484</v>
      </c>
      <c r="D309">
        <v>28</v>
      </c>
      <c r="E309" t="s">
        <v>142</v>
      </c>
      <c r="F309">
        <v>2200</v>
      </c>
      <c r="G309" t="s">
        <v>46</v>
      </c>
      <c r="H309" t="s">
        <v>47</v>
      </c>
      <c r="I309">
        <v>108</v>
      </c>
      <c r="J309" t="b">
        <v>0</v>
      </c>
      <c r="K309">
        <v>2</v>
      </c>
      <c r="L309">
        <v>2</v>
      </c>
      <c r="M309" t="s">
        <v>253</v>
      </c>
      <c r="N309" t="s">
        <v>49</v>
      </c>
      <c r="O309" t="s">
        <v>253</v>
      </c>
      <c r="Q309" t="s">
        <v>52</v>
      </c>
      <c r="S309">
        <v>38.767441499999997</v>
      </c>
      <c r="T309">
        <v>-9.1054262000000001</v>
      </c>
      <c r="U309" t="b">
        <v>0</v>
      </c>
      <c r="V309" t="s">
        <v>2485</v>
      </c>
      <c r="W309" t="s">
        <v>2486</v>
      </c>
      <c r="X309" t="s">
        <v>2487</v>
      </c>
      <c r="Y309" t="b">
        <v>0</v>
      </c>
      <c r="Z309" t="s">
        <v>56</v>
      </c>
      <c r="AA309" t="b">
        <v>0</v>
      </c>
      <c r="AC309" t="s">
        <v>57</v>
      </c>
      <c r="AD309">
        <v>20</v>
      </c>
      <c r="AE309" t="s">
        <v>58</v>
      </c>
      <c r="AF309" t="s">
        <v>257</v>
      </c>
      <c r="AG309" t="b">
        <v>1</v>
      </c>
      <c r="AH309" t="b">
        <v>0</v>
      </c>
      <c r="AI309" t="b">
        <v>0</v>
      </c>
      <c r="AJ309" t="b">
        <v>0</v>
      </c>
      <c r="AL309" t="b">
        <v>0</v>
      </c>
      <c r="AM309" t="b">
        <v>0</v>
      </c>
      <c r="AN309">
        <v>7</v>
      </c>
      <c r="AO309" t="s">
        <v>2044</v>
      </c>
    </row>
    <row r="310" spans="1:41" x14ac:dyDescent="0.25">
      <c r="A310" t="s">
        <v>2488</v>
      </c>
      <c r="B310" t="s">
        <v>2489</v>
      </c>
      <c r="C310" t="s">
        <v>2490</v>
      </c>
      <c r="D310">
        <v>24</v>
      </c>
      <c r="E310" t="s">
        <v>281</v>
      </c>
      <c r="F310">
        <v>2950</v>
      </c>
      <c r="G310" t="s">
        <v>46</v>
      </c>
      <c r="H310" t="s">
        <v>47</v>
      </c>
      <c r="I310">
        <v>149.5</v>
      </c>
      <c r="J310" t="b">
        <v>0</v>
      </c>
      <c r="K310">
        <v>2</v>
      </c>
      <c r="L310">
        <v>2</v>
      </c>
      <c r="M310" t="s">
        <v>476</v>
      </c>
      <c r="N310" t="s">
        <v>49</v>
      </c>
      <c r="O310" t="s">
        <v>50</v>
      </c>
      <c r="P310" t="s">
        <v>66</v>
      </c>
      <c r="Q310" t="s">
        <v>52</v>
      </c>
      <c r="R310" t="s">
        <v>476</v>
      </c>
      <c r="S310">
        <v>38.696123</v>
      </c>
      <c r="T310">
        <v>-9.4401828999999999</v>
      </c>
      <c r="U310" t="b">
        <v>0</v>
      </c>
      <c r="V310" t="s">
        <v>2491</v>
      </c>
      <c r="W310" t="s">
        <v>2492</v>
      </c>
      <c r="X310" t="s">
        <v>2493</v>
      </c>
      <c r="Y310" t="b">
        <v>1</v>
      </c>
      <c r="Z310" t="s">
        <v>56</v>
      </c>
      <c r="AA310" t="b">
        <v>0</v>
      </c>
      <c r="AB310" t="b">
        <v>1</v>
      </c>
      <c r="AD310">
        <v>20</v>
      </c>
      <c r="AE310" t="s">
        <v>58</v>
      </c>
      <c r="AF310" t="s">
        <v>997</v>
      </c>
      <c r="AG310" t="b">
        <v>1</v>
      </c>
      <c r="AH310" t="b">
        <v>0</v>
      </c>
      <c r="AI310" t="b">
        <v>0</v>
      </c>
      <c r="AJ310" t="b">
        <v>0</v>
      </c>
      <c r="AL310" t="b">
        <v>0</v>
      </c>
      <c r="AM310" t="b">
        <v>0</v>
      </c>
      <c r="AN310">
        <v>7</v>
      </c>
      <c r="AO310" t="s">
        <v>2044</v>
      </c>
    </row>
    <row r="311" spans="1:41" x14ac:dyDescent="0.25">
      <c r="A311" t="s">
        <v>2494</v>
      </c>
      <c r="B311" t="s">
        <v>2495</v>
      </c>
      <c r="C311" t="s">
        <v>2496</v>
      </c>
      <c r="D311">
        <v>16</v>
      </c>
      <c r="E311" t="s">
        <v>83</v>
      </c>
      <c r="F311">
        <v>1400</v>
      </c>
      <c r="G311" t="s">
        <v>46</v>
      </c>
      <c r="H311" t="s">
        <v>47</v>
      </c>
      <c r="I311">
        <v>70</v>
      </c>
      <c r="J311" t="b">
        <v>0</v>
      </c>
      <c r="K311">
        <v>2</v>
      </c>
      <c r="L311">
        <v>2</v>
      </c>
      <c r="M311" t="s">
        <v>359</v>
      </c>
      <c r="N311" t="s">
        <v>49</v>
      </c>
      <c r="O311" t="s">
        <v>348</v>
      </c>
      <c r="P311" t="s">
        <v>359</v>
      </c>
      <c r="Q311" t="s">
        <v>52</v>
      </c>
      <c r="S311">
        <v>38.7510732</v>
      </c>
      <c r="T311">
        <v>-9.1986197000000001</v>
      </c>
      <c r="U311" t="b">
        <v>0</v>
      </c>
      <c r="V311" t="s">
        <v>2497</v>
      </c>
      <c r="W311" t="s">
        <v>2498</v>
      </c>
      <c r="X311" t="s">
        <v>2499</v>
      </c>
      <c r="Y311" t="b">
        <v>1</v>
      </c>
      <c r="Z311" t="s">
        <v>56</v>
      </c>
      <c r="AA311" t="b">
        <v>0</v>
      </c>
      <c r="AB311" t="b">
        <v>1</v>
      </c>
      <c r="AD311">
        <v>20</v>
      </c>
      <c r="AE311" t="s">
        <v>58</v>
      </c>
      <c r="AF311" t="s">
        <v>2500</v>
      </c>
      <c r="AG311" t="b">
        <v>1</v>
      </c>
      <c r="AH311" t="b">
        <v>0</v>
      </c>
      <c r="AI311" t="b">
        <v>0</v>
      </c>
      <c r="AJ311" t="b">
        <v>0</v>
      </c>
      <c r="AL311" t="b">
        <v>0</v>
      </c>
      <c r="AM311" t="b">
        <v>0</v>
      </c>
      <c r="AN311">
        <v>7</v>
      </c>
      <c r="AO311" t="s">
        <v>2044</v>
      </c>
    </row>
    <row r="312" spans="1:41" x14ac:dyDescent="0.25">
      <c r="A312" t="s">
        <v>2501</v>
      </c>
      <c r="B312" t="s">
        <v>2502</v>
      </c>
      <c r="C312" t="s">
        <v>2503</v>
      </c>
      <c r="D312">
        <v>26</v>
      </c>
      <c r="F312">
        <v>3200</v>
      </c>
      <c r="G312" t="s">
        <v>46</v>
      </c>
      <c r="H312" t="s">
        <v>47</v>
      </c>
      <c r="I312">
        <v>152</v>
      </c>
      <c r="J312" t="b">
        <v>0</v>
      </c>
      <c r="K312">
        <v>3</v>
      </c>
      <c r="L312">
        <v>3</v>
      </c>
      <c r="M312" t="s">
        <v>765</v>
      </c>
      <c r="N312" t="s">
        <v>49</v>
      </c>
      <c r="O312" t="s">
        <v>283</v>
      </c>
      <c r="P312" t="s">
        <v>765</v>
      </c>
      <c r="Q312" t="s">
        <v>52</v>
      </c>
      <c r="S312">
        <v>38.706150399999999</v>
      </c>
      <c r="T312">
        <v>-9.1599021999999994</v>
      </c>
      <c r="U312" t="b">
        <v>0</v>
      </c>
      <c r="V312" t="s">
        <v>2504</v>
      </c>
      <c r="W312" t="s">
        <v>2505</v>
      </c>
      <c r="X312" t="s">
        <v>2506</v>
      </c>
      <c r="Y312" t="b">
        <v>1</v>
      </c>
      <c r="Z312" t="s">
        <v>56</v>
      </c>
      <c r="AA312" t="b">
        <v>0</v>
      </c>
      <c r="AB312" t="b">
        <v>0</v>
      </c>
      <c r="AD312">
        <v>21</v>
      </c>
      <c r="AE312" t="s">
        <v>58</v>
      </c>
      <c r="AF312" t="s">
        <v>769</v>
      </c>
      <c r="AG312" t="b">
        <v>1</v>
      </c>
      <c r="AH312" t="b">
        <v>0</v>
      </c>
      <c r="AI312" t="b">
        <v>0</v>
      </c>
      <c r="AJ312" t="b">
        <v>0</v>
      </c>
      <c r="AK312" t="s">
        <v>60</v>
      </c>
      <c r="AL312" t="b">
        <v>0</v>
      </c>
      <c r="AM312" t="b">
        <v>0</v>
      </c>
      <c r="AN312">
        <v>7</v>
      </c>
      <c r="AO312" t="s">
        <v>2044</v>
      </c>
    </row>
    <row r="313" spans="1:41" x14ac:dyDescent="0.25">
      <c r="A313" t="s">
        <v>2507</v>
      </c>
      <c r="B313" t="s">
        <v>2508</v>
      </c>
      <c r="C313" t="s">
        <v>2509</v>
      </c>
      <c r="D313">
        <v>43</v>
      </c>
      <c r="F313">
        <v>12500</v>
      </c>
      <c r="G313" t="s">
        <v>2510</v>
      </c>
      <c r="H313" t="s">
        <v>47</v>
      </c>
      <c r="I313">
        <v>950</v>
      </c>
      <c r="J313" t="b">
        <v>0</v>
      </c>
      <c r="K313">
        <v>12</v>
      </c>
      <c r="L313">
        <v>11</v>
      </c>
      <c r="M313" t="s">
        <v>2511</v>
      </c>
      <c r="N313" t="s">
        <v>49</v>
      </c>
      <c r="O313" t="s">
        <v>2511</v>
      </c>
      <c r="Q313" t="s">
        <v>52</v>
      </c>
      <c r="S313">
        <v>38.823782700000002</v>
      </c>
      <c r="T313">
        <v>-9.2935385000000004</v>
      </c>
      <c r="U313" t="b">
        <v>0</v>
      </c>
      <c r="V313" t="s">
        <v>2512</v>
      </c>
      <c r="W313" t="s">
        <v>2513</v>
      </c>
      <c r="X313" t="s">
        <v>2514</v>
      </c>
      <c r="Y313" t="b">
        <v>1</v>
      </c>
      <c r="Z313" t="s">
        <v>56</v>
      </c>
      <c r="AA313" t="b">
        <v>0</v>
      </c>
      <c r="AC313" t="s">
        <v>57</v>
      </c>
      <c r="AD313">
        <v>13</v>
      </c>
      <c r="AE313" t="s">
        <v>2515</v>
      </c>
      <c r="AF313" t="s">
        <v>2516</v>
      </c>
      <c r="AG313" t="b">
        <v>1</v>
      </c>
      <c r="AH313" t="b">
        <v>1</v>
      </c>
      <c r="AI313" t="b">
        <v>0</v>
      </c>
      <c r="AJ313" t="b">
        <v>0</v>
      </c>
      <c r="AK313" t="s">
        <v>2517</v>
      </c>
      <c r="AL313" t="b">
        <v>0</v>
      </c>
      <c r="AM313" t="b">
        <v>0</v>
      </c>
      <c r="AN313">
        <v>7</v>
      </c>
      <c r="AO313" t="s">
        <v>2044</v>
      </c>
    </row>
    <row r="314" spans="1:41" x14ac:dyDescent="0.25">
      <c r="A314" t="s">
        <v>2518</v>
      </c>
      <c r="B314" t="s">
        <v>2519</v>
      </c>
      <c r="C314" t="s">
        <v>2520</v>
      </c>
      <c r="D314">
        <v>36</v>
      </c>
      <c r="F314">
        <v>3975</v>
      </c>
      <c r="G314" t="s">
        <v>132</v>
      </c>
      <c r="H314" t="s">
        <v>47</v>
      </c>
      <c r="I314">
        <v>163</v>
      </c>
      <c r="J314" t="b">
        <v>0</v>
      </c>
      <c r="K314">
        <v>4</v>
      </c>
      <c r="L314">
        <v>3</v>
      </c>
      <c r="M314" t="s">
        <v>2521</v>
      </c>
      <c r="N314" t="s">
        <v>49</v>
      </c>
      <c r="O314" t="s">
        <v>384</v>
      </c>
      <c r="P314" t="s">
        <v>2521</v>
      </c>
      <c r="Q314" t="s">
        <v>52</v>
      </c>
      <c r="S314">
        <v>38.702392799999998</v>
      </c>
      <c r="T314">
        <v>-9.3585724999999993</v>
      </c>
      <c r="U314" t="b">
        <v>0</v>
      </c>
      <c r="V314" t="s">
        <v>2522</v>
      </c>
      <c r="W314" t="s">
        <v>2523</v>
      </c>
      <c r="X314" t="s">
        <v>2524</v>
      </c>
      <c r="Y314" t="b">
        <v>1</v>
      </c>
      <c r="Z314" t="s">
        <v>56</v>
      </c>
      <c r="AA314" t="b">
        <v>0</v>
      </c>
      <c r="AC314" t="s">
        <v>57</v>
      </c>
      <c r="AD314">
        <v>24</v>
      </c>
      <c r="AE314" t="s">
        <v>210</v>
      </c>
      <c r="AF314" t="s">
        <v>2525</v>
      </c>
      <c r="AG314" t="b">
        <v>1</v>
      </c>
      <c r="AH314" t="b">
        <v>1</v>
      </c>
      <c r="AI314" t="b">
        <v>0</v>
      </c>
      <c r="AJ314" t="b">
        <v>0</v>
      </c>
      <c r="AK314" t="s">
        <v>60</v>
      </c>
      <c r="AL314" t="b">
        <v>0</v>
      </c>
      <c r="AM314" t="b">
        <v>0</v>
      </c>
      <c r="AN314">
        <v>7</v>
      </c>
      <c r="AO314" t="s">
        <v>2044</v>
      </c>
    </row>
    <row r="315" spans="1:41" x14ac:dyDescent="0.25">
      <c r="A315" t="s">
        <v>2526</v>
      </c>
      <c r="B315" t="s">
        <v>2527</v>
      </c>
      <c r="C315" t="s">
        <v>2528</v>
      </c>
      <c r="D315">
        <v>25</v>
      </c>
      <c r="F315">
        <v>1500</v>
      </c>
      <c r="G315" t="s">
        <v>46</v>
      </c>
      <c r="H315" t="s">
        <v>47</v>
      </c>
      <c r="I315">
        <v>55</v>
      </c>
      <c r="J315" t="b">
        <v>0</v>
      </c>
      <c r="K315">
        <v>2</v>
      </c>
      <c r="L315">
        <v>1</v>
      </c>
      <c r="M315" t="s">
        <v>1264</v>
      </c>
      <c r="N315" t="s">
        <v>49</v>
      </c>
      <c r="O315" t="s">
        <v>50</v>
      </c>
      <c r="P315" t="s">
        <v>66</v>
      </c>
      <c r="Q315" t="s">
        <v>52</v>
      </c>
      <c r="R315" t="s">
        <v>1264</v>
      </c>
      <c r="S315">
        <v>38.7081643</v>
      </c>
      <c r="T315">
        <v>-9.4363241000000002</v>
      </c>
      <c r="U315" t="b">
        <v>0</v>
      </c>
      <c r="V315" t="s">
        <v>2529</v>
      </c>
      <c r="W315" t="s">
        <v>2530</v>
      </c>
      <c r="X315" t="s">
        <v>2531</v>
      </c>
      <c r="Y315" t="b">
        <v>1</v>
      </c>
      <c r="Z315" t="s">
        <v>56</v>
      </c>
      <c r="AA315" t="b">
        <v>0</v>
      </c>
      <c r="AB315" t="b">
        <v>0</v>
      </c>
      <c r="AD315">
        <v>27</v>
      </c>
      <c r="AE315" t="s">
        <v>58</v>
      </c>
      <c r="AF315" t="s">
        <v>2532</v>
      </c>
      <c r="AG315" t="b">
        <v>1</v>
      </c>
      <c r="AH315" t="b">
        <v>0</v>
      </c>
      <c r="AI315" t="b">
        <v>0</v>
      </c>
      <c r="AJ315" t="b">
        <v>0</v>
      </c>
      <c r="AL315" t="b">
        <v>0</v>
      </c>
      <c r="AM315" t="b">
        <v>0</v>
      </c>
      <c r="AN315">
        <v>7</v>
      </c>
      <c r="AO315" t="s">
        <v>2044</v>
      </c>
    </row>
    <row r="316" spans="1:41" x14ac:dyDescent="0.25">
      <c r="A316" t="s">
        <v>2533</v>
      </c>
      <c r="B316" t="s">
        <v>2534</v>
      </c>
      <c r="C316" t="s">
        <v>2535</v>
      </c>
      <c r="D316">
        <v>32</v>
      </c>
      <c r="F316">
        <v>5000</v>
      </c>
      <c r="G316" t="s">
        <v>46</v>
      </c>
      <c r="H316" t="s">
        <v>47</v>
      </c>
      <c r="I316">
        <v>197</v>
      </c>
      <c r="J316" t="b">
        <v>0</v>
      </c>
      <c r="K316">
        <v>3</v>
      </c>
      <c r="L316">
        <v>3</v>
      </c>
      <c r="M316" t="s">
        <v>2536</v>
      </c>
      <c r="N316" t="s">
        <v>49</v>
      </c>
      <c r="O316" t="s">
        <v>199</v>
      </c>
      <c r="P316" t="s">
        <v>2536</v>
      </c>
      <c r="Q316" t="s">
        <v>52</v>
      </c>
      <c r="S316">
        <v>38.711921099999998</v>
      </c>
      <c r="T316">
        <v>-9.2140920000000008</v>
      </c>
      <c r="U316" t="b">
        <v>0</v>
      </c>
      <c r="V316" t="s">
        <v>2537</v>
      </c>
      <c r="W316" t="s">
        <v>2538</v>
      </c>
      <c r="X316" t="s">
        <v>2539</v>
      </c>
      <c r="Y316" t="b">
        <v>1</v>
      </c>
      <c r="Z316" t="s">
        <v>56</v>
      </c>
      <c r="AA316" t="b">
        <v>0</v>
      </c>
      <c r="AB316" t="b">
        <v>1</v>
      </c>
      <c r="AC316" t="s">
        <v>57</v>
      </c>
      <c r="AD316">
        <v>25</v>
      </c>
      <c r="AE316" t="s">
        <v>58</v>
      </c>
      <c r="AF316" t="s">
        <v>203</v>
      </c>
      <c r="AG316" t="b">
        <v>1</v>
      </c>
      <c r="AH316" t="b">
        <v>1</v>
      </c>
      <c r="AI316" t="b">
        <v>0</v>
      </c>
      <c r="AJ316" t="b">
        <v>0</v>
      </c>
      <c r="AK316" t="s">
        <v>60</v>
      </c>
      <c r="AL316" t="b">
        <v>0</v>
      </c>
      <c r="AM316" t="b">
        <v>0</v>
      </c>
      <c r="AN316">
        <v>7</v>
      </c>
      <c r="AO316" t="s">
        <v>2044</v>
      </c>
    </row>
    <row r="317" spans="1:41" x14ac:dyDescent="0.25">
      <c r="A317" t="s">
        <v>2540</v>
      </c>
      <c r="B317" t="s">
        <v>2541</v>
      </c>
      <c r="C317" t="s">
        <v>2542</v>
      </c>
      <c r="D317">
        <v>24</v>
      </c>
      <c r="F317">
        <v>2500</v>
      </c>
      <c r="G317" t="s">
        <v>46</v>
      </c>
      <c r="H317" t="s">
        <v>47</v>
      </c>
      <c r="I317">
        <v>134</v>
      </c>
      <c r="J317" t="b">
        <v>0</v>
      </c>
      <c r="K317">
        <v>3</v>
      </c>
      <c r="L317">
        <v>2</v>
      </c>
      <c r="M317" t="s">
        <v>827</v>
      </c>
      <c r="N317" t="s">
        <v>49</v>
      </c>
      <c r="O317" t="s">
        <v>827</v>
      </c>
      <c r="Q317" t="s">
        <v>52</v>
      </c>
      <c r="S317">
        <v>38.756308199999999</v>
      </c>
      <c r="T317">
        <v>-9.1802396999999996</v>
      </c>
      <c r="U317" t="b">
        <v>0</v>
      </c>
      <c r="V317" t="s">
        <v>2543</v>
      </c>
      <c r="W317" t="s">
        <v>2544</v>
      </c>
      <c r="X317" t="s">
        <v>2545</v>
      </c>
      <c r="Y317" t="b">
        <v>1</v>
      </c>
      <c r="Z317" t="s">
        <v>56</v>
      </c>
      <c r="AA317" t="b">
        <v>0</v>
      </c>
      <c r="AB317" t="b">
        <v>1</v>
      </c>
      <c r="AC317" t="s">
        <v>57</v>
      </c>
      <c r="AD317">
        <v>19</v>
      </c>
      <c r="AE317" t="s">
        <v>58</v>
      </c>
      <c r="AF317" t="s">
        <v>1244</v>
      </c>
      <c r="AG317" t="b">
        <v>1</v>
      </c>
      <c r="AH317" t="b">
        <v>0</v>
      </c>
      <c r="AI317" t="b">
        <v>0</v>
      </c>
      <c r="AJ317" t="b">
        <v>0</v>
      </c>
      <c r="AL317" t="b">
        <v>0</v>
      </c>
      <c r="AM317" t="b">
        <v>0</v>
      </c>
      <c r="AN317">
        <v>7</v>
      </c>
      <c r="AO317" t="s">
        <v>2044</v>
      </c>
    </row>
    <row r="318" spans="1:41" x14ac:dyDescent="0.25">
      <c r="A318" t="s">
        <v>2546</v>
      </c>
      <c r="B318" t="s">
        <v>2547</v>
      </c>
      <c r="C318" t="s">
        <v>2548</v>
      </c>
      <c r="D318">
        <v>21</v>
      </c>
      <c r="F318">
        <v>2900</v>
      </c>
      <c r="G318" t="s">
        <v>46</v>
      </c>
      <c r="H318" t="s">
        <v>47</v>
      </c>
      <c r="I318">
        <v>116</v>
      </c>
      <c r="J318" t="b">
        <v>0</v>
      </c>
      <c r="K318">
        <v>3</v>
      </c>
      <c r="L318">
        <v>2</v>
      </c>
      <c r="M318" t="s">
        <v>1659</v>
      </c>
      <c r="N318" t="s">
        <v>49</v>
      </c>
      <c r="O318" t="s">
        <v>199</v>
      </c>
      <c r="P318" t="s">
        <v>1659</v>
      </c>
      <c r="Q318" t="s">
        <v>52</v>
      </c>
      <c r="S318">
        <v>38.707796000000002</v>
      </c>
      <c r="T318">
        <v>-9.2103333999999997</v>
      </c>
      <c r="U318" t="b">
        <v>0</v>
      </c>
      <c r="V318" t="s">
        <v>2549</v>
      </c>
      <c r="W318" t="s">
        <v>2550</v>
      </c>
      <c r="X318" t="s">
        <v>2551</v>
      </c>
      <c r="Y318" t="b">
        <v>1</v>
      </c>
      <c r="Z318" t="s">
        <v>56</v>
      </c>
      <c r="AA318" t="b">
        <v>0</v>
      </c>
      <c r="AB318" t="b">
        <v>1</v>
      </c>
      <c r="AD318">
        <v>25</v>
      </c>
      <c r="AE318" t="s">
        <v>58</v>
      </c>
      <c r="AF318" t="s">
        <v>203</v>
      </c>
      <c r="AG318" t="b">
        <v>1</v>
      </c>
      <c r="AH318" t="b">
        <v>1</v>
      </c>
      <c r="AI318" t="b">
        <v>0</v>
      </c>
      <c r="AJ318" t="b">
        <v>0</v>
      </c>
      <c r="AL318" t="b">
        <v>0</v>
      </c>
      <c r="AM318" t="b">
        <v>0</v>
      </c>
      <c r="AN318">
        <v>7</v>
      </c>
      <c r="AO318" t="s">
        <v>2044</v>
      </c>
    </row>
    <row r="319" spans="1:41" x14ac:dyDescent="0.25">
      <c r="A319" t="s">
        <v>2552</v>
      </c>
      <c r="B319" t="s">
        <v>2553</v>
      </c>
      <c r="C319" t="s">
        <v>2554</v>
      </c>
      <c r="D319">
        <v>40</v>
      </c>
      <c r="F319">
        <v>6500</v>
      </c>
      <c r="G319" t="s">
        <v>46</v>
      </c>
      <c r="H319" t="s">
        <v>47</v>
      </c>
      <c r="I319">
        <v>184</v>
      </c>
      <c r="J319" t="b">
        <v>0</v>
      </c>
      <c r="K319">
        <v>3</v>
      </c>
      <c r="L319">
        <v>3</v>
      </c>
      <c r="M319" t="s">
        <v>2555</v>
      </c>
      <c r="N319" t="s">
        <v>49</v>
      </c>
      <c r="O319" t="s">
        <v>1136</v>
      </c>
      <c r="P319" t="s">
        <v>2555</v>
      </c>
      <c r="Q319" t="s">
        <v>52</v>
      </c>
      <c r="S319">
        <v>38.758026200000003</v>
      </c>
      <c r="T319">
        <v>-9.3762731000000006</v>
      </c>
      <c r="U319" t="b">
        <v>0</v>
      </c>
      <c r="V319" t="s">
        <v>2556</v>
      </c>
      <c r="W319" t="s">
        <v>2557</v>
      </c>
      <c r="X319" t="s">
        <v>2558</v>
      </c>
      <c r="Y319" t="b">
        <v>1</v>
      </c>
      <c r="Z319" t="s">
        <v>56</v>
      </c>
      <c r="AA319" t="b">
        <v>0</v>
      </c>
      <c r="AB319" t="b">
        <v>1</v>
      </c>
      <c r="AC319" t="s">
        <v>57</v>
      </c>
      <c r="AD319">
        <v>35</v>
      </c>
      <c r="AE319" t="s">
        <v>58</v>
      </c>
      <c r="AF319" t="s">
        <v>2559</v>
      </c>
      <c r="AG319" t="b">
        <v>1</v>
      </c>
      <c r="AH319" t="b">
        <v>1</v>
      </c>
      <c r="AI319" t="b">
        <v>0</v>
      </c>
      <c r="AJ319" t="b">
        <v>0</v>
      </c>
      <c r="AK319" t="s">
        <v>60</v>
      </c>
      <c r="AL319" t="b">
        <v>0</v>
      </c>
      <c r="AM319" t="b">
        <v>0</v>
      </c>
      <c r="AN319">
        <v>7</v>
      </c>
      <c r="AO319" t="s">
        <v>2044</v>
      </c>
    </row>
    <row r="320" spans="1:41" x14ac:dyDescent="0.25">
      <c r="A320" t="s">
        <v>2560</v>
      </c>
      <c r="B320" t="s">
        <v>2561</v>
      </c>
      <c r="C320" t="s">
        <v>2562</v>
      </c>
      <c r="D320">
        <v>27</v>
      </c>
      <c r="F320">
        <v>3000</v>
      </c>
      <c r="G320" t="s">
        <v>46</v>
      </c>
      <c r="H320" t="s">
        <v>47</v>
      </c>
      <c r="I320">
        <v>114</v>
      </c>
      <c r="J320" t="b">
        <v>0</v>
      </c>
      <c r="K320">
        <v>2</v>
      </c>
      <c r="L320">
        <v>2</v>
      </c>
      <c r="M320" t="s">
        <v>1091</v>
      </c>
      <c r="N320" t="s">
        <v>49</v>
      </c>
      <c r="O320" t="s">
        <v>458</v>
      </c>
      <c r="P320" t="s">
        <v>1091</v>
      </c>
      <c r="Q320" t="s">
        <v>52</v>
      </c>
      <c r="S320">
        <v>38.710003</v>
      </c>
      <c r="T320">
        <v>-9.1429834999999997</v>
      </c>
      <c r="U320" t="b">
        <v>0</v>
      </c>
      <c r="V320" t="s">
        <v>2563</v>
      </c>
      <c r="W320" t="s">
        <v>2564</v>
      </c>
      <c r="X320" t="s">
        <v>2565</v>
      </c>
      <c r="Y320" t="b">
        <v>1</v>
      </c>
      <c r="Z320" t="s">
        <v>56</v>
      </c>
      <c r="AA320" t="b">
        <v>0</v>
      </c>
      <c r="AB320" t="b">
        <v>1</v>
      </c>
      <c r="AC320" t="s">
        <v>57</v>
      </c>
      <c r="AD320">
        <v>26</v>
      </c>
      <c r="AE320" t="s">
        <v>58</v>
      </c>
      <c r="AF320" t="s">
        <v>1779</v>
      </c>
      <c r="AG320" t="b">
        <v>1</v>
      </c>
      <c r="AH320" t="b">
        <v>0</v>
      </c>
      <c r="AI320" t="b">
        <v>0</v>
      </c>
      <c r="AJ320" t="b">
        <v>0</v>
      </c>
      <c r="AK320" t="s">
        <v>60</v>
      </c>
      <c r="AL320" t="b">
        <v>0</v>
      </c>
      <c r="AM320" t="b">
        <v>0</v>
      </c>
      <c r="AN320">
        <v>7</v>
      </c>
      <c r="AO320" t="s">
        <v>2044</v>
      </c>
    </row>
    <row r="321" spans="1:41" x14ac:dyDescent="0.25">
      <c r="A321" t="s">
        <v>2566</v>
      </c>
      <c r="B321" t="s">
        <v>2567</v>
      </c>
      <c r="C321" t="s">
        <v>2568</v>
      </c>
      <c r="D321">
        <v>26</v>
      </c>
      <c r="F321">
        <v>3700</v>
      </c>
      <c r="G321" t="s">
        <v>46</v>
      </c>
      <c r="H321" t="s">
        <v>47</v>
      </c>
      <c r="I321">
        <v>170</v>
      </c>
      <c r="J321" t="b">
        <v>0</v>
      </c>
      <c r="K321">
        <v>4</v>
      </c>
      <c r="L321">
        <v>3</v>
      </c>
      <c r="M321" t="s">
        <v>113</v>
      </c>
      <c r="N321" t="s">
        <v>49</v>
      </c>
      <c r="O321" t="s">
        <v>112</v>
      </c>
      <c r="P321" t="s">
        <v>113</v>
      </c>
      <c r="Q321" t="s">
        <v>52</v>
      </c>
      <c r="S321">
        <v>38.739299699999997</v>
      </c>
      <c r="T321">
        <v>-9.1451279000000003</v>
      </c>
      <c r="U321" t="b">
        <v>0</v>
      </c>
      <c r="V321" t="s">
        <v>2569</v>
      </c>
      <c r="W321" t="s">
        <v>2570</v>
      </c>
      <c r="X321" t="s">
        <v>2571</v>
      </c>
      <c r="Y321" t="b">
        <v>1</v>
      </c>
      <c r="Z321" t="s">
        <v>56</v>
      </c>
      <c r="AA321" t="b">
        <v>0</v>
      </c>
      <c r="AB321" t="b">
        <v>1</v>
      </c>
      <c r="AD321">
        <v>22</v>
      </c>
      <c r="AE321" t="s">
        <v>58</v>
      </c>
      <c r="AF321" t="s">
        <v>147</v>
      </c>
      <c r="AG321" t="b">
        <v>1</v>
      </c>
      <c r="AH321" t="b">
        <v>0</v>
      </c>
      <c r="AI321" t="b">
        <v>0</v>
      </c>
      <c r="AJ321" t="b">
        <v>0</v>
      </c>
      <c r="AK321" t="s">
        <v>60</v>
      </c>
      <c r="AL321" t="b">
        <v>0</v>
      </c>
      <c r="AM321" t="b">
        <v>0</v>
      </c>
      <c r="AN321">
        <v>7</v>
      </c>
      <c r="AO321" t="s">
        <v>2044</v>
      </c>
    </row>
    <row r="322" spans="1:41" x14ac:dyDescent="0.25">
      <c r="A322" t="s">
        <v>2572</v>
      </c>
      <c r="B322" t="s">
        <v>2573</v>
      </c>
      <c r="C322" t="s">
        <v>2574</v>
      </c>
      <c r="D322">
        <v>25</v>
      </c>
      <c r="F322">
        <v>6000</v>
      </c>
      <c r="G322" t="s">
        <v>46</v>
      </c>
      <c r="H322" t="s">
        <v>47</v>
      </c>
      <c r="I322">
        <v>170</v>
      </c>
      <c r="J322" t="b">
        <v>0</v>
      </c>
      <c r="K322">
        <v>4</v>
      </c>
      <c r="L322">
        <v>3</v>
      </c>
      <c r="M322" t="s">
        <v>113</v>
      </c>
      <c r="N322" t="s">
        <v>49</v>
      </c>
      <c r="O322" t="s">
        <v>112</v>
      </c>
      <c r="P322" t="s">
        <v>113</v>
      </c>
      <c r="Q322" t="s">
        <v>52</v>
      </c>
      <c r="S322">
        <v>38.7426472</v>
      </c>
      <c r="T322">
        <v>-9.1443785999999996</v>
      </c>
      <c r="U322" t="b">
        <v>0</v>
      </c>
      <c r="V322" t="s">
        <v>2575</v>
      </c>
      <c r="W322" t="s">
        <v>2576</v>
      </c>
      <c r="X322" t="s">
        <v>2577</v>
      </c>
      <c r="Y322" t="b">
        <v>1</v>
      </c>
      <c r="Z322" t="s">
        <v>56</v>
      </c>
      <c r="AA322" t="b">
        <v>0</v>
      </c>
      <c r="AB322" t="b">
        <v>1</v>
      </c>
      <c r="AD322">
        <v>35</v>
      </c>
      <c r="AE322" t="s">
        <v>58</v>
      </c>
      <c r="AF322" t="s">
        <v>147</v>
      </c>
      <c r="AG322" t="b">
        <v>1</v>
      </c>
      <c r="AH322" t="b">
        <v>0</v>
      </c>
      <c r="AI322" t="b">
        <v>0</v>
      </c>
      <c r="AJ322" t="b">
        <v>0</v>
      </c>
      <c r="AK322" t="s">
        <v>60</v>
      </c>
      <c r="AL322" t="b">
        <v>0</v>
      </c>
      <c r="AM322" t="b">
        <v>0</v>
      </c>
      <c r="AN322">
        <v>7</v>
      </c>
      <c r="AO322" t="s">
        <v>2044</v>
      </c>
    </row>
    <row r="323" spans="1:41" x14ac:dyDescent="0.25">
      <c r="A323" t="s">
        <v>2578</v>
      </c>
      <c r="B323" t="s">
        <v>2579</v>
      </c>
      <c r="C323" t="s">
        <v>2580</v>
      </c>
      <c r="D323">
        <v>25</v>
      </c>
      <c r="F323">
        <v>3500</v>
      </c>
      <c r="G323" t="s">
        <v>46</v>
      </c>
      <c r="H323" t="s">
        <v>47</v>
      </c>
      <c r="I323">
        <v>72</v>
      </c>
      <c r="J323" t="b">
        <v>0</v>
      </c>
      <c r="K323">
        <v>1</v>
      </c>
      <c r="L323">
        <v>1</v>
      </c>
      <c r="M323" t="s">
        <v>562</v>
      </c>
      <c r="N323" t="s">
        <v>49</v>
      </c>
      <c r="O323" t="s">
        <v>225</v>
      </c>
      <c r="P323" t="s">
        <v>562</v>
      </c>
      <c r="Q323" t="s">
        <v>52</v>
      </c>
      <c r="S323">
        <v>38.717977400000002</v>
      </c>
      <c r="T323">
        <v>-9.1452676000000004</v>
      </c>
      <c r="U323" t="b">
        <v>0</v>
      </c>
      <c r="V323" t="s">
        <v>2581</v>
      </c>
      <c r="W323" t="s">
        <v>2582</v>
      </c>
      <c r="X323" t="s">
        <v>2583</v>
      </c>
      <c r="Y323" t="b">
        <v>1</v>
      </c>
      <c r="Z323" t="s">
        <v>56</v>
      </c>
      <c r="AA323" t="b">
        <v>0</v>
      </c>
      <c r="AB323" t="b">
        <v>1</v>
      </c>
      <c r="AC323" t="s">
        <v>57</v>
      </c>
      <c r="AD323">
        <v>49</v>
      </c>
      <c r="AE323" t="s">
        <v>58</v>
      </c>
      <c r="AF323" t="s">
        <v>731</v>
      </c>
      <c r="AG323" t="b">
        <v>1</v>
      </c>
      <c r="AH323" t="b">
        <v>0</v>
      </c>
      <c r="AI323" t="b">
        <v>0</v>
      </c>
      <c r="AJ323" t="b">
        <v>0</v>
      </c>
      <c r="AK323" t="s">
        <v>60</v>
      </c>
      <c r="AL323" t="b">
        <v>0</v>
      </c>
      <c r="AM323" t="b">
        <v>0</v>
      </c>
      <c r="AN323">
        <v>7</v>
      </c>
      <c r="AO323" t="s">
        <v>2044</v>
      </c>
    </row>
    <row r="324" spans="1:41" x14ac:dyDescent="0.25">
      <c r="A324" t="s">
        <v>2584</v>
      </c>
      <c r="B324" t="s">
        <v>2585</v>
      </c>
      <c r="C324" t="s">
        <v>2586</v>
      </c>
      <c r="D324">
        <v>25</v>
      </c>
      <c r="E324" t="s">
        <v>142</v>
      </c>
      <c r="F324">
        <v>1400</v>
      </c>
      <c r="G324" t="s">
        <v>46</v>
      </c>
      <c r="H324" t="s">
        <v>47</v>
      </c>
      <c r="I324">
        <v>66</v>
      </c>
      <c r="J324" t="b">
        <v>0</v>
      </c>
      <c r="K324">
        <v>2</v>
      </c>
      <c r="L324">
        <v>1</v>
      </c>
      <c r="M324" t="s">
        <v>1430</v>
      </c>
      <c r="N324" t="s">
        <v>49</v>
      </c>
      <c r="O324" t="s">
        <v>112</v>
      </c>
      <c r="P324" t="s">
        <v>1430</v>
      </c>
      <c r="Q324" t="s">
        <v>52</v>
      </c>
      <c r="S324">
        <v>38.746496899999997</v>
      </c>
      <c r="T324">
        <v>-9.1564832999999997</v>
      </c>
      <c r="U324" t="b">
        <v>0</v>
      </c>
      <c r="V324" t="s">
        <v>2587</v>
      </c>
      <c r="W324" t="s">
        <v>2588</v>
      </c>
      <c r="X324" t="s">
        <v>2589</v>
      </c>
      <c r="Y324" t="b">
        <v>0</v>
      </c>
      <c r="Z324" t="s">
        <v>56</v>
      </c>
      <c r="AA324" t="b">
        <v>0</v>
      </c>
      <c r="AB324" t="b">
        <v>0</v>
      </c>
      <c r="AD324">
        <v>21</v>
      </c>
      <c r="AE324" t="s">
        <v>58</v>
      </c>
      <c r="AF324" t="s">
        <v>147</v>
      </c>
      <c r="AG324" t="b">
        <v>0</v>
      </c>
      <c r="AH324" t="b">
        <v>0</v>
      </c>
      <c r="AI324" t="b">
        <v>0</v>
      </c>
      <c r="AJ324" t="b">
        <v>0</v>
      </c>
      <c r="AL324" t="b">
        <v>0</v>
      </c>
      <c r="AM324" t="b">
        <v>0</v>
      </c>
      <c r="AN324">
        <v>7</v>
      </c>
      <c r="AO324" t="s">
        <v>2044</v>
      </c>
    </row>
    <row r="325" spans="1:41" x14ac:dyDescent="0.25">
      <c r="A325" t="s">
        <v>2590</v>
      </c>
      <c r="B325" t="s">
        <v>2591</v>
      </c>
      <c r="C325" t="s">
        <v>2592</v>
      </c>
      <c r="D325">
        <v>25</v>
      </c>
      <c r="F325">
        <v>3200</v>
      </c>
      <c r="G325" t="s">
        <v>46</v>
      </c>
      <c r="H325" t="s">
        <v>47</v>
      </c>
      <c r="I325">
        <v>132</v>
      </c>
      <c r="J325" t="b">
        <v>0</v>
      </c>
      <c r="K325">
        <v>3</v>
      </c>
      <c r="L325">
        <v>3</v>
      </c>
      <c r="M325" t="s">
        <v>654</v>
      </c>
      <c r="N325" t="s">
        <v>49</v>
      </c>
      <c r="O325" t="s">
        <v>653</v>
      </c>
      <c r="P325" t="s">
        <v>654</v>
      </c>
      <c r="Q325" t="s">
        <v>52</v>
      </c>
      <c r="S325">
        <v>38.710243800000001</v>
      </c>
      <c r="T325">
        <v>-9.1362392000000003</v>
      </c>
      <c r="U325" t="b">
        <v>0</v>
      </c>
      <c r="V325" t="s">
        <v>2593</v>
      </c>
      <c r="W325" t="s">
        <v>2594</v>
      </c>
      <c r="X325" t="s">
        <v>2595</v>
      </c>
      <c r="Y325" t="b">
        <v>1</v>
      </c>
      <c r="Z325" t="s">
        <v>56</v>
      </c>
      <c r="AA325" t="b">
        <v>0</v>
      </c>
      <c r="AB325" t="b">
        <v>0</v>
      </c>
      <c r="AD325">
        <v>24</v>
      </c>
      <c r="AE325" t="s">
        <v>58</v>
      </c>
      <c r="AF325" t="s">
        <v>1957</v>
      </c>
      <c r="AG325" t="b">
        <v>1</v>
      </c>
      <c r="AH325" t="b">
        <v>0</v>
      </c>
      <c r="AI325" t="b">
        <v>0</v>
      </c>
      <c r="AJ325" t="b">
        <v>0</v>
      </c>
      <c r="AK325" t="s">
        <v>60</v>
      </c>
      <c r="AL325" t="b">
        <v>0</v>
      </c>
      <c r="AM325" t="b">
        <v>0</v>
      </c>
      <c r="AN325">
        <v>7</v>
      </c>
      <c r="AO325" t="s">
        <v>2044</v>
      </c>
    </row>
    <row r="326" spans="1:41" x14ac:dyDescent="0.25">
      <c r="A326" t="s">
        <v>2596</v>
      </c>
      <c r="B326" t="s">
        <v>2597</v>
      </c>
      <c r="C326" t="s">
        <v>2598</v>
      </c>
      <c r="D326">
        <v>17</v>
      </c>
      <c r="E326" t="s">
        <v>121</v>
      </c>
      <c r="F326">
        <v>1750</v>
      </c>
      <c r="G326" t="s">
        <v>46</v>
      </c>
      <c r="H326" t="s">
        <v>47</v>
      </c>
      <c r="I326">
        <v>81</v>
      </c>
      <c r="J326" t="b">
        <v>0</v>
      </c>
      <c r="K326">
        <v>3</v>
      </c>
      <c r="L326">
        <v>2</v>
      </c>
      <c r="M326" t="s">
        <v>2599</v>
      </c>
      <c r="N326" t="s">
        <v>49</v>
      </c>
      <c r="O326" t="s">
        <v>199</v>
      </c>
      <c r="P326" t="s">
        <v>1659</v>
      </c>
      <c r="Q326" t="s">
        <v>52</v>
      </c>
      <c r="S326">
        <v>38.6998356</v>
      </c>
      <c r="T326">
        <v>-9.2248187999999995</v>
      </c>
      <c r="U326" t="b">
        <v>1</v>
      </c>
      <c r="V326" t="s">
        <v>2600</v>
      </c>
      <c r="W326" t="s">
        <v>2601</v>
      </c>
      <c r="X326" t="s">
        <v>2602</v>
      </c>
      <c r="Y326" t="b">
        <v>0</v>
      </c>
      <c r="Z326" t="s">
        <v>56</v>
      </c>
      <c r="AA326" t="b">
        <v>0</v>
      </c>
      <c r="AB326" t="b">
        <v>0</v>
      </c>
      <c r="AD326">
        <v>22</v>
      </c>
      <c r="AE326" t="s">
        <v>58</v>
      </c>
      <c r="AF326" t="s">
        <v>2603</v>
      </c>
      <c r="AG326" t="b">
        <v>1</v>
      </c>
      <c r="AH326" t="b">
        <v>0</v>
      </c>
      <c r="AI326" t="b">
        <v>0</v>
      </c>
      <c r="AJ326" t="b">
        <v>0</v>
      </c>
      <c r="AL326" t="b">
        <v>0</v>
      </c>
      <c r="AM326" t="b">
        <v>0</v>
      </c>
      <c r="AN326">
        <v>7</v>
      </c>
      <c r="AO326" t="s">
        <v>2044</v>
      </c>
    </row>
    <row r="327" spans="1:41" x14ac:dyDescent="0.25">
      <c r="A327" t="s">
        <v>2604</v>
      </c>
      <c r="B327" t="s">
        <v>2605</v>
      </c>
      <c r="C327" t="s">
        <v>2606</v>
      </c>
      <c r="D327">
        <v>26</v>
      </c>
      <c r="F327">
        <v>3500</v>
      </c>
      <c r="G327" t="s">
        <v>46</v>
      </c>
      <c r="H327" t="s">
        <v>47</v>
      </c>
      <c r="I327">
        <v>170</v>
      </c>
      <c r="J327" t="b">
        <v>0</v>
      </c>
      <c r="K327">
        <v>3</v>
      </c>
      <c r="L327">
        <v>2</v>
      </c>
      <c r="M327" t="s">
        <v>284</v>
      </c>
      <c r="N327" t="s">
        <v>49</v>
      </c>
      <c r="O327" t="s">
        <v>283</v>
      </c>
      <c r="P327" t="s">
        <v>284</v>
      </c>
      <c r="Q327" t="s">
        <v>52</v>
      </c>
      <c r="S327">
        <v>38.7068534</v>
      </c>
      <c r="T327">
        <v>-9.1622088000000002</v>
      </c>
      <c r="U327" t="b">
        <v>0</v>
      </c>
      <c r="V327" t="s">
        <v>2607</v>
      </c>
      <c r="W327" t="s">
        <v>2608</v>
      </c>
      <c r="X327" t="s">
        <v>2609</v>
      </c>
      <c r="Y327" t="b">
        <v>1</v>
      </c>
      <c r="Z327" t="s">
        <v>56</v>
      </c>
      <c r="AA327" t="b">
        <v>0</v>
      </c>
      <c r="AB327" t="b">
        <v>1</v>
      </c>
      <c r="AC327" t="s">
        <v>57</v>
      </c>
      <c r="AD327">
        <v>21</v>
      </c>
      <c r="AE327" t="s">
        <v>58</v>
      </c>
      <c r="AF327" t="s">
        <v>769</v>
      </c>
      <c r="AG327" t="b">
        <v>1</v>
      </c>
      <c r="AH327" t="b">
        <v>0</v>
      </c>
      <c r="AI327" t="b">
        <v>0</v>
      </c>
      <c r="AJ327" t="b">
        <v>0</v>
      </c>
      <c r="AK327" t="s">
        <v>60</v>
      </c>
      <c r="AL327" t="b">
        <v>0</v>
      </c>
      <c r="AM327" t="b">
        <v>0</v>
      </c>
      <c r="AN327">
        <v>7</v>
      </c>
      <c r="AO327" t="s">
        <v>2044</v>
      </c>
    </row>
    <row r="328" spans="1:41" x14ac:dyDescent="0.25">
      <c r="A328" t="s">
        <v>2610</v>
      </c>
      <c r="B328" t="s">
        <v>2611</v>
      </c>
      <c r="C328" t="s">
        <v>2612</v>
      </c>
      <c r="D328">
        <v>27</v>
      </c>
      <c r="F328">
        <v>3250</v>
      </c>
      <c r="G328" t="s">
        <v>46</v>
      </c>
      <c r="H328" t="s">
        <v>47</v>
      </c>
      <c r="I328">
        <v>99</v>
      </c>
      <c r="J328" t="b">
        <v>0</v>
      </c>
      <c r="K328">
        <v>1</v>
      </c>
      <c r="L328">
        <v>2</v>
      </c>
      <c r="M328" t="s">
        <v>562</v>
      </c>
      <c r="N328" t="s">
        <v>49</v>
      </c>
      <c r="O328" t="s">
        <v>225</v>
      </c>
      <c r="P328" t="s">
        <v>562</v>
      </c>
      <c r="Q328" t="s">
        <v>52</v>
      </c>
      <c r="S328">
        <v>38.722287600000001</v>
      </c>
      <c r="T328">
        <v>-9.1476807999999998</v>
      </c>
      <c r="U328" t="b">
        <v>0</v>
      </c>
      <c r="V328" t="s">
        <v>2613</v>
      </c>
      <c r="W328" t="s">
        <v>2614</v>
      </c>
      <c r="X328" t="s">
        <v>2615</v>
      </c>
      <c r="Y328" t="b">
        <v>1</v>
      </c>
      <c r="Z328" t="s">
        <v>56</v>
      </c>
      <c r="AA328" t="b">
        <v>0</v>
      </c>
      <c r="AB328" t="b">
        <v>0</v>
      </c>
      <c r="AC328" t="s">
        <v>57</v>
      </c>
      <c r="AD328">
        <v>33</v>
      </c>
      <c r="AE328" t="s">
        <v>58</v>
      </c>
      <c r="AF328" t="s">
        <v>731</v>
      </c>
      <c r="AG328" t="b">
        <v>1</v>
      </c>
      <c r="AH328" t="b">
        <v>1</v>
      </c>
      <c r="AI328" t="b">
        <v>0</v>
      </c>
      <c r="AJ328" t="b">
        <v>0</v>
      </c>
      <c r="AK328" t="s">
        <v>60</v>
      </c>
      <c r="AL328" t="b">
        <v>0</v>
      </c>
      <c r="AM328" t="b">
        <v>0</v>
      </c>
      <c r="AN328">
        <v>7</v>
      </c>
      <c r="AO328" t="s">
        <v>2044</v>
      </c>
    </row>
    <row r="329" spans="1:41" x14ac:dyDescent="0.25">
      <c r="A329" t="s">
        <v>2616</v>
      </c>
      <c r="B329" t="s">
        <v>2617</v>
      </c>
      <c r="C329" t="s">
        <v>2618</v>
      </c>
      <c r="D329">
        <v>25</v>
      </c>
      <c r="F329">
        <v>4500</v>
      </c>
      <c r="G329" t="s">
        <v>46</v>
      </c>
      <c r="H329" t="s">
        <v>47</v>
      </c>
      <c r="I329">
        <v>284</v>
      </c>
      <c r="J329" t="b">
        <v>0</v>
      </c>
      <c r="K329">
        <v>3</v>
      </c>
      <c r="L329">
        <v>2</v>
      </c>
      <c r="M329" t="s">
        <v>2289</v>
      </c>
      <c r="N329" t="s">
        <v>49</v>
      </c>
      <c r="O329" t="s">
        <v>458</v>
      </c>
      <c r="P329" t="s">
        <v>2289</v>
      </c>
      <c r="Q329" t="s">
        <v>52</v>
      </c>
      <c r="S329">
        <v>38.713533099999999</v>
      </c>
      <c r="T329">
        <v>-9.1449990000000003</v>
      </c>
      <c r="U329" t="b">
        <v>0</v>
      </c>
      <c r="V329" t="s">
        <v>2619</v>
      </c>
      <c r="W329" t="s">
        <v>2620</v>
      </c>
      <c r="X329" t="s">
        <v>2621</v>
      </c>
      <c r="Y329" t="b">
        <v>1</v>
      </c>
      <c r="Z329" t="s">
        <v>56</v>
      </c>
      <c r="AA329" t="b">
        <v>0</v>
      </c>
      <c r="AB329" t="b">
        <v>0</v>
      </c>
      <c r="AC329" t="s">
        <v>57</v>
      </c>
      <c r="AD329">
        <v>16</v>
      </c>
      <c r="AE329" t="s">
        <v>58</v>
      </c>
      <c r="AF329" t="s">
        <v>1779</v>
      </c>
      <c r="AG329" t="b">
        <v>1</v>
      </c>
      <c r="AH329" t="b">
        <v>0</v>
      </c>
      <c r="AI329" t="b">
        <v>0</v>
      </c>
      <c r="AJ329" t="b">
        <v>0</v>
      </c>
      <c r="AK329" t="s">
        <v>60</v>
      </c>
      <c r="AL329" t="b">
        <v>0</v>
      </c>
      <c r="AM329" t="b">
        <v>0</v>
      </c>
      <c r="AN329">
        <v>7</v>
      </c>
      <c r="AO329" t="s">
        <v>2044</v>
      </c>
    </row>
    <row r="330" spans="1:41" x14ac:dyDescent="0.25">
      <c r="A330" t="s">
        <v>2622</v>
      </c>
      <c r="B330" t="s">
        <v>2623</v>
      </c>
      <c r="C330" t="s">
        <v>2624</v>
      </c>
      <c r="D330">
        <v>26</v>
      </c>
      <c r="F330">
        <v>6950</v>
      </c>
      <c r="G330" t="s">
        <v>46</v>
      </c>
      <c r="H330" t="s">
        <v>47</v>
      </c>
      <c r="I330">
        <v>158</v>
      </c>
      <c r="J330" t="b">
        <v>0</v>
      </c>
      <c r="K330">
        <v>4</v>
      </c>
      <c r="L330">
        <v>3</v>
      </c>
      <c r="M330" t="s">
        <v>102</v>
      </c>
      <c r="N330" t="s">
        <v>49</v>
      </c>
      <c r="O330" t="s">
        <v>101</v>
      </c>
      <c r="P330" t="s">
        <v>102</v>
      </c>
      <c r="Q330" t="s">
        <v>52</v>
      </c>
      <c r="S330">
        <v>38.756057900000002</v>
      </c>
      <c r="T330">
        <v>-9.1819666000000009</v>
      </c>
      <c r="U330" t="b">
        <v>0</v>
      </c>
      <c r="V330" t="s">
        <v>2625</v>
      </c>
      <c r="W330" t="s">
        <v>2626</v>
      </c>
      <c r="X330" t="s">
        <v>2627</v>
      </c>
      <c r="Y330" t="b">
        <v>1</v>
      </c>
      <c r="Z330" t="s">
        <v>56</v>
      </c>
      <c r="AA330" t="b">
        <v>0</v>
      </c>
      <c r="AB330" t="b">
        <v>1</v>
      </c>
      <c r="AC330" t="s">
        <v>57</v>
      </c>
      <c r="AD330">
        <v>44</v>
      </c>
      <c r="AE330" t="s">
        <v>58</v>
      </c>
      <c r="AF330" t="s">
        <v>371</v>
      </c>
      <c r="AG330" t="b">
        <v>1</v>
      </c>
      <c r="AH330" t="b">
        <v>0</v>
      </c>
      <c r="AI330" t="b">
        <v>0</v>
      </c>
      <c r="AJ330" t="b">
        <v>0</v>
      </c>
      <c r="AK330" t="s">
        <v>60</v>
      </c>
      <c r="AL330" t="b">
        <v>0</v>
      </c>
      <c r="AM330" t="b">
        <v>0</v>
      </c>
      <c r="AN330">
        <v>7</v>
      </c>
      <c r="AO330" t="s">
        <v>2044</v>
      </c>
    </row>
    <row r="331" spans="1:41" x14ac:dyDescent="0.25">
      <c r="A331" t="s">
        <v>2628</v>
      </c>
      <c r="B331" t="s">
        <v>2629</v>
      </c>
      <c r="C331" t="s">
        <v>2630</v>
      </c>
      <c r="D331">
        <v>20</v>
      </c>
      <c r="E331" t="s">
        <v>429</v>
      </c>
      <c r="F331">
        <v>1200</v>
      </c>
      <c r="G331" t="s">
        <v>46</v>
      </c>
      <c r="H331" t="s">
        <v>47</v>
      </c>
      <c r="I331">
        <v>69</v>
      </c>
      <c r="J331" t="b">
        <v>0</v>
      </c>
      <c r="K331">
        <v>2</v>
      </c>
      <c r="L331">
        <v>1</v>
      </c>
      <c r="M331" t="s">
        <v>2631</v>
      </c>
      <c r="N331" t="s">
        <v>49</v>
      </c>
      <c r="O331" t="s">
        <v>670</v>
      </c>
      <c r="P331" t="s">
        <v>844</v>
      </c>
      <c r="Q331" t="s">
        <v>52</v>
      </c>
      <c r="S331">
        <v>38.691708300000002</v>
      </c>
      <c r="T331">
        <v>-9.3121156999999997</v>
      </c>
      <c r="U331" t="b">
        <v>1</v>
      </c>
      <c r="V331" t="s">
        <v>2632</v>
      </c>
      <c r="W331" t="s">
        <v>2633</v>
      </c>
      <c r="X331" t="s">
        <v>2634</v>
      </c>
      <c r="Y331" t="b">
        <v>0</v>
      </c>
      <c r="Z331" t="s">
        <v>56</v>
      </c>
      <c r="AA331" t="b">
        <v>0</v>
      </c>
      <c r="AB331" t="b">
        <v>0</v>
      </c>
      <c r="AD331">
        <v>17</v>
      </c>
      <c r="AE331" t="s">
        <v>58</v>
      </c>
      <c r="AF331" t="s">
        <v>2635</v>
      </c>
      <c r="AG331" t="b">
        <v>1</v>
      </c>
      <c r="AH331" t="b">
        <v>0</v>
      </c>
      <c r="AI331" t="b">
        <v>0</v>
      </c>
      <c r="AJ331" t="b">
        <v>0</v>
      </c>
      <c r="AL331" t="b">
        <v>0</v>
      </c>
      <c r="AM331" t="b">
        <v>0</v>
      </c>
      <c r="AN331">
        <v>7</v>
      </c>
      <c r="AO331" t="s">
        <v>2044</v>
      </c>
    </row>
    <row r="332" spans="1:41" x14ac:dyDescent="0.25">
      <c r="A332" t="s">
        <v>2636</v>
      </c>
      <c r="B332" t="s">
        <v>2637</v>
      </c>
      <c r="C332" t="s">
        <v>2638</v>
      </c>
      <c r="D332">
        <v>50</v>
      </c>
      <c r="F332">
        <v>15000</v>
      </c>
      <c r="G332" t="s">
        <v>132</v>
      </c>
      <c r="H332" t="s">
        <v>47</v>
      </c>
      <c r="I332">
        <v>670</v>
      </c>
      <c r="J332" t="b">
        <v>0</v>
      </c>
      <c r="K332">
        <v>7</v>
      </c>
      <c r="L332">
        <v>6</v>
      </c>
      <c r="M332" t="s">
        <v>2639</v>
      </c>
      <c r="N332" t="s">
        <v>49</v>
      </c>
      <c r="O332" t="s">
        <v>1136</v>
      </c>
      <c r="P332" t="s">
        <v>2639</v>
      </c>
      <c r="Q332" t="s">
        <v>52</v>
      </c>
      <c r="S332">
        <v>38.806524199999998</v>
      </c>
      <c r="T332">
        <v>-9.4285870999999997</v>
      </c>
      <c r="U332" t="b">
        <v>0</v>
      </c>
      <c r="V332" t="s">
        <v>2640</v>
      </c>
      <c r="W332" t="s">
        <v>2641</v>
      </c>
      <c r="X332" t="s">
        <v>2642</v>
      </c>
      <c r="Y332" t="b">
        <v>1</v>
      </c>
      <c r="Z332" t="s">
        <v>56</v>
      </c>
      <c r="AA332" t="b">
        <v>0</v>
      </c>
      <c r="AC332" t="s">
        <v>57</v>
      </c>
      <c r="AD332">
        <v>22</v>
      </c>
      <c r="AE332" t="s">
        <v>210</v>
      </c>
      <c r="AF332" t="s">
        <v>1140</v>
      </c>
      <c r="AG332" t="b">
        <v>1</v>
      </c>
      <c r="AH332" t="b">
        <v>0</v>
      </c>
      <c r="AI332" t="b">
        <v>0</v>
      </c>
      <c r="AJ332" t="b">
        <v>0</v>
      </c>
      <c r="AK332" t="s">
        <v>453</v>
      </c>
      <c r="AL332" t="b">
        <v>0</v>
      </c>
      <c r="AM332" t="b">
        <v>0</v>
      </c>
      <c r="AN332">
        <v>7</v>
      </c>
      <c r="AO332" t="s">
        <v>2044</v>
      </c>
    </row>
    <row r="333" spans="1:41" x14ac:dyDescent="0.25">
      <c r="A333" t="s">
        <v>2643</v>
      </c>
      <c r="B333" t="s">
        <v>2644</v>
      </c>
      <c r="C333" t="s">
        <v>2645</v>
      </c>
      <c r="D333">
        <v>23</v>
      </c>
      <c r="E333" t="s">
        <v>281</v>
      </c>
      <c r="F333">
        <v>4500</v>
      </c>
      <c r="G333" t="s">
        <v>46</v>
      </c>
      <c r="H333" t="s">
        <v>47</v>
      </c>
      <c r="I333">
        <v>230</v>
      </c>
      <c r="J333" t="b">
        <v>0</v>
      </c>
      <c r="K333">
        <v>4</v>
      </c>
      <c r="L333">
        <v>2</v>
      </c>
      <c r="M333" t="s">
        <v>2646</v>
      </c>
      <c r="N333" t="s">
        <v>49</v>
      </c>
      <c r="O333" t="s">
        <v>50</v>
      </c>
      <c r="P333" t="s">
        <v>51</v>
      </c>
      <c r="Q333" t="s">
        <v>52</v>
      </c>
      <c r="R333" t="s">
        <v>702</v>
      </c>
      <c r="S333">
        <v>38.707354700000003</v>
      </c>
      <c r="T333">
        <v>-9.4013548</v>
      </c>
      <c r="U333" t="b">
        <v>0</v>
      </c>
      <c r="V333" t="s">
        <v>2647</v>
      </c>
      <c r="W333" t="s">
        <v>2648</v>
      </c>
      <c r="X333" t="s">
        <v>2649</v>
      </c>
      <c r="Y333" t="b">
        <v>1</v>
      </c>
      <c r="Z333" t="s">
        <v>56</v>
      </c>
      <c r="AA333" t="b">
        <v>0</v>
      </c>
      <c r="AB333" t="b">
        <v>1</v>
      </c>
      <c r="AD333">
        <v>20</v>
      </c>
      <c r="AE333" t="s">
        <v>58</v>
      </c>
      <c r="AF333" t="s">
        <v>2650</v>
      </c>
      <c r="AG333" t="b">
        <v>1</v>
      </c>
      <c r="AH333" t="b">
        <v>0</v>
      </c>
      <c r="AI333" t="b">
        <v>0</v>
      </c>
      <c r="AJ333" t="b">
        <v>0</v>
      </c>
      <c r="AK333" t="s">
        <v>60</v>
      </c>
      <c r="AL333" t="b">
        <v>0</v>
      </c>
      <c r="AM333" t="b">
        <v>0</v>
      </c>
      <c r="AN333">
        <v>7</v>
      </c>
      <c r="AO333" t="s">
        <v>2044</v>
      </c>
    </row>
    <row r="334" spans="1:41" x14ac:dyDescent="0.25">
      <c r="A334" t="s">
        <v>2651</v>
      </c>
      <c r="B334" t="s">
        <v>2652</v>
      </c>
      <c r="C334" t="s">
        <v>2653</v>
      </c>
      <c r="D334">
        <v>32</v>
      </c>
      <c r="E334" t="s">
        <v>281</v>
      </c>
      <c r="F334">
        <v>4000</v>
      </c>
      <c r="G334" t="s">
        <v>46</v>
      </c>
      <c r="H334" t="s">
        <v>47</v>
      </c>
      <c r="I334">
        <v>156</v>
      </c>
      <c r="J334" t="b">
        <v>0</v>
      </c>
      <c r="K334">
        <v>4</v>
      </c>
      <c r="L334">
        <v>2</v>
      </c>
      <c r="M334" t="s">
        <v>2654</v>
      </c>
      <c r="N334" t="s">
        <v>49</v>
      </c>
      <c r="O334" t="s">
        <v>50</v>
      </c>
      <c r="P334" t="s">
        <v>66</v>
      </c>
      <c r="Q334" t="s">
        <v>52</v>
      </c>
      <c r="R334" t="s">
        <v>133</v>
      </c>
      <c r="S334">
        <v>38.697191099999998</v>
      </c>
      <c r="T334">
        <v>-9.4223747000000007</v>
      </c>
      <c r="U334" t="b">
        <v>1</v>
      </c>
      <c r="V334" t="s">
        <v>2655</v>
      </c>
      <c r="W334" t="s">
        <v>2656</v>
      </c>
      <c r="X334" t="s">
        <v>2657</v>
      </c>
      <c r="Y334" t="b">
        <v>1</v>
      </c>
      <c r="Z334" t="s">
        <v>56</v>
      </c>
      <c r="AA334" t="b">
        <v>0</v>
      </c>
      <c r="AD334">
        <v>26</v>
      </c>
      <c r="AE334" t="s">
        <v>58</v>
      </c>
      <c r="AF334" t="s">
        <v>2658</v>
      </c>
      <c r="AG334" t="b">
        <v>1</v>
      </c>
      <c r="AH334" t="b">
        <v>0</v>
      </c>
      <c r="AI334" t="b">
        <v>0</v>
      </c>
      <c r="AJ334" t="b">
        <v>0</v>
      </c>
      <c r="AK334" t="s">
        <v>60</v>
      </c>
      <c r="AL334" t="b">
        <v>0</v>
      </c>
      <c r="AM334" t="b">
        <v>0</v>
      </c>
      <c r="AN334">
        <v>7</v>
      </c>
      <c r="AO334" t="s">
        <v>2044</v>
      </c>
    </row>
    <row r="335" spans="1:41" x14ac:dyDescent="0.25">
      <c r="A335" t="s">
        <v>2659</v>
      </c>
      <c r="B335" t="s">
        <v>2660</v>
      </c>
      <c r="C335" t="s">
        <v>2661</v>
      </c>
      <c r="D335">
        <v>33</v>
      </c>
      <c r="E335" t="s">
        <v>281</v>
      </c>
      <c r="F335">
        <v>850</v>
      </c>
      <c r="G335" t="s">
        <v>46</v>
      </c>
      <c r="H335" t="s">
        <v>47</v>
      </c>
      <c r="I335">
        <v>84</v>
      </c>
      <c r="J335" t="b">
        <v>0</v>
      </c>
      <c r="K335">
        <v>2</v>
      </c>
      <c r="L335">
        <v>1</v>
      </c>
      <c r="M335" t="s">
        <v>1282</v>
      </c>
      <c r="N335" t="s">
        <v>49</v>
      </c>
      <c r="O335" t="s">
        <v>1282</v>
      </c>
      <c r="Q335" t="s">
        <v>52</v>
      </c>
      <c r="S335">
        <v>39.091885300000001</v>
      </c>
      <c r="T335">
        <v>-9.262772</v>
      </c>
      <c r="U335" t="b">
        <v>0</v>
      </c>
      <c r="V335" t="s">
        <v>2662</v>
      </c>
      <c r="W335" t="s">
        <v>2663</v>
      </c>
      <c r="X335" t="s">
        <v>2664</v>
      </c>
      <c r="Y335" t="b">
        <v>0</v>
      </c>
      <c r="Z335" t="s">
        <v>56</v>
      </c>
      <c r="AA335" t="b">
        <v>0</v>
      </c>
      <c r="AB335" t="b">
        <v>0</v>
      </c>
      <c r="AD335">
        <v>10</v>
      </c>
      <c r="AE335" t="s">
        <v>58</v>
      </c>
      <c r="AF335" t="s">
        <v>2665</v>
      </c>
      <c r="AG335" t="b">
        <v>1</v>
      </c>
      <c r="AH335" t="b">
        <v>0</v>
      </c>
      <c r="AI335" t="b">
        <v>0</v>
      </c>
      <c r="AJ335" t="b">
        <v>0</v>
      </c>
      <c r="AL335" t="b">
        <v>0</v>
      </c>
      <c r="AM335" t="b">
        <v>0</v>
      </c>
      <c r="AN335">
        <v>7</v>
      </c>
      <c r="AO335" t="s">
        <v>2044</v>
      </c>
    </row>
    <row r="336" spans="1:41" x14ac:dyDescent="0.25">
      <c r="A336" t="s">
        <v>2666</v>
      </c>
      <c r="B336" t="s">
        <v>2667</v>
      </c>
      <c r="C336" t="s">
        <v>2668</v>
      </c>
      <c r="D336">
        <v>34</v>
      </c>
      <c r="E336" t="s">
        <v>121</v>
      </c>
      <c r="F336">
        <v>815</v>
      </c>
      <c r="G336" t="s">
        <v>46</v>
      </c>
      <c r="H336" t="s">
        <v>47</v>
      </c>
      <c r="I336">
        <v>42</v>
      </c>
      <c r="J336" t="b">
        <v>0</v>
      </c>
      <c r="K336">
        <v>1</v>
      </c>
      <c r="L336">
        <v>1</v>
      </c>
      <c r="M336" t="s">
        <v>844</v>
      </c>
      <c r="N336" t="s">
        <v>49</v>
      </c>
      <c r="O336" t="s">
        <v>670</v>
      </c>
      <c r="P336" t="s">
        <v>844</v>
      </c>
      <c r="Q336" t="s">
        <v>52</v>
      </c>
      <c r="S336">
        <v>38.692844700000002</v>
      </c>
      <c r="T336">
        <v>-9.3124599999999997</v>
      </c>
      <c r="U336" t="b">
        <v>0</v>
      </c>
      <c r="V336" t="s">
        <v>2669</v>
      </c>
      <c r="W336" t="s">
        <v>2670</v>
      </c>
      <c r="X336" t="s">
        <v>2671</v>
      </c>
      <c r="Y336" t="b">
        <v>0</v>
      </c>
      <c r="Z336" t="s">
        <v>56</v>
      </c>
      <c r="AA336" t="b">
        <v>0</v>
      </c>
      <c r="AB336" t="b">
        <v>0</v>
      </c>
      <c r="AD336">
        <v>19</v>
      </c>
      <c r="AE336" t="s">
        <v>58</v>
      </c>
      <c r="AF336" t="s">
        <v>674</v>
      </c>
      <c r="AG336" t="b">
        <v>1</v>
      </c>
      <c r="AH336" t="b">
        <v>1</v>
      </c>
      <c r="AI336" t="b">
        <v>0</v>
      </c>
      <c r="AJ336" t="b">
        <v>0</v>
      </c>
      <c r="AL336" t="b">
        <v>0</v>
      </c>
      <c r="AM336" t="b">
        <v>0</v>
      </c>
      <c r="AN336">
        <v>7</v>
      </c>
      <c r="AO336" t="s">
        <v>2044</v>
      </c>
    </row>
    <row r="337" spans="1:41" x14ac:dyDescent="0.25">
      <c r="A337" t="s">
        <v>2672</v>
      </c>
      <c r="B337" t="s">
        <v>2673</v>
      </c>
      <c r="C337" t="s">
        <v>2674</v>
      </c>
      <c r="D337">
        <v>21</v>
      </c>
      <c r="E337" t="s">
        <v>281</v>
      </c>
      <c r="F337">
        <v>1400</v>
      </c>
      <c r="G337" t="s">
        <v>46</v>
      </c>
      <c r="H337" t="s">
        <v>47</v>
      </c>
      <c r="I337">
        <v>99</v>
      </c>
      <c r="J337" t="b">
        <v>0</v>
      </c>
      <c r="K337">
        <v>2</v>
      </c>
      <c r="L337">
        <v>1</v>
      </c>
      <c r="M337" t="s">
        <v>2675</v>
      </c>
      <c r="N337" t="s">
        <v>49</v>
      </c>
      <c r="O337" t="s">
        <v>101</v>
      </c>
      <c r="P337" t="s">
        <v>367</v>
      </c>
      <c r="Q337" t="s">
        <v>52</v>
      </c>
      <c r="S337">
        <v>38.751261300000003</v>
      </c>
      <c r="T337">
        <v>-9.1665530999999998</v>
      </c>
      <c r="U337" t="b">
        <v>1</v>
      </c>
      <c r="V337" t="s">
        <v>2676</v>
      </c>
      <c r="W337" t="s">
        <v>2677</v>
      </c>
      <c r="X337" t="s">
        <v>2678</v>
      </c>
      <c r="Y337" t="b">
        <v>0</v>
      </c>
      <c r="Z337" t="s">
        <v>56</v>
      </c>
      <c r="AA337" t="b">
        <v>0</v>
      </c>
      <c r="AB337" t="b">
        <v>1</v>
      </c>
      <c r="AD337">
        <v>14</v>
      </c>
      <c r="AE337" t="s">
        <v>58</v>
      </c>
      <c r="AF337" t="s">
        <v>2679</v>
      </c>
      <c r="AG337" t="b">
        <v>0</v>
      </c>
      <c r="AH337" t="b">
        <v>0</v>
      </c>
      <c r="AI337" t="b">
        <v>0</v>
      </c>
      <c r="AJ337" t="b">
        <v>0</v>
      </c>
      <c r="AL337" t="b">
        <v>0</v>
      </c>
      <c r="AM337" t="b">
        <v>0</v>
      </c>
      <c r="AN337">
        <v>7</v>
      </c>
      <c r="AO337" t="s">
        <v>2044</v>
      </c>
    </row>
    <row r="338" spans="1:41" x14ac:dyDescent="0.25">
      <c r="A338" t="s">
        <v>2680</v>
      </c>
      <c r="B338" t="s">
        <v>2681</v>
      </c>
      <c r="C338" t="s">
        <v>2682</v>
      </c>
      <c r="D338">
        <v>28</v>
      </c>
      <c r="F338">
        <v>1650</v>
      </c>
      <c r="G338" t="s">
        <v>46</v>
      </c>
      <c r="H338" t="s">
        <v>47</v>
      </c>
      <c r="I338">
        <v>120</v>
      </c>
      <c r="J338" t="b">
        <v>0</v>
      </c>
      <c r="K338">
        <v>1</v>
      </c>
      <c r="L338">
        <v>2</v>
      </c>
      <c r="M338" t="s">
        <v>2683</v>
      </c>
      <c r="N338" t="s">
        <v>49</v>
      </c>
      <c r="O338" t="s">
        <v>412</v>
      </c>
      <c r="P338" t="s">
        <v>2327</v>
      </c>
      <c r="Q338" t="s">
        <v>52</v>
      </c>
      <c r="S338">
        <v>38.771508500000003</v>
      </c>
      <c r="T338">
        <v>-9.1544042999999995</v>
      </c>
      <c r="U338" t="b">
        <v>1</v>
      </c>
      <c r="V338" t="s">
        <v>2684</v>
      </c>
      <c r="W338" t="s">
        <v>2685</v>
      </c>
      <c r="X338" t="s">
        <v>2686</v>
      </c>
      <c r="Y338" t="b">
        <v>0</v>
      </c>
      <c r="Z338" t="s">
        <v>56</v>
      </c>
      <c r="AA338" t="b">
        <v>0</v>
      </c>
      <c r="AB338" t="b">
        <v>1</v>
      </c>
      <c r="AD338">
        <v>14</v>
      </c>
      <c r="AE338" t="s">
        <v>58</v>
      </c>
      <c r="AF338" t="s">
        <v>2687</v>
      </c>
      <c r="AG338" t="b">
        <v>0</v>
      </c>
      <c r="AH338" t="b">
        <v>0</v>
      </c>
      <c r="AI338" t="b">
        <v>0</v>
      </c>
      <c r="AJ338" t="b">
        <v>0</v>
      </c>
      <c r="AL338" t="b">
        <v>0</v>
      </c>
      <c r="AM338" t="b">
        <v>0</v>
      </c>
      <c r="AN338">
        <v>7</v>
      </c>
      <c r="AO338" t="s">
        <v>2044</v>
      </c>
    </row>
    <row r="339" spans="1:41" x14ac:dyDescent="0.25">
      <c r="A339" t="s">
        <v>2688</v>
      </c>
      <c r="B339" t="s">
        <v>2689</v>
      </c>
      <c r="C339" t="s">
        <v>2690</v>
      </c>
      <c r="D339">
        <v>29</v>
      </c>
      <c r="E339" t="s">
        <v>121</v>
      </c>
      <c r="F339">
        <v>1500</v>
      </c>
      <c r="G339" t="s">
        <v>46</v>
      </c>
      <c r="H339" t="s">
        <v>47</v>
      </c>
      <c r="I339">
        <v>99</v>
      </c>
      <c r="J339" t="b">
        <v>0</v>
      </c>
      <c r="K339">
        <v>3</v>
      </c>
      <c r="L339">
        <v>2</v>
      </c>
      <c r="M339" t="s">
        <v>2691</v>
      </c>
      <c r="N339" t="s">
        <v>49</v>
      </c>
      <c r="O339" t="s">
        <v>216</v>
      </c>
      <c r="P339" t="s">
        <v>215</v>
      </c>
      <c r="Q339" t="s">
        <v>52</v>
      </c>
      <c r="S339">
        <v>38.715433500000003</v>
      </c>
      <c r="T339">
        <v>-9.2362301999999996</v>
      </c>
      <c r="U339" t="b">
        <v>0</v>
      </c>
      <c r="V339" t="s">
        <v>2692</v>
      </c>
      <c r="W339" t="s">
        <v>2693</v>
      </c>
      <c r="X339" t="s">
        <v>2694</v>
      </c>
      <c r="Y339" t="b">
        <v>1</v>
      </c>
      <c r="Z339" t="s">
        <v>56</v>
      </c>
      <c r="AA339" t="b">
        <v>0</v>
      </c>
      <c r="AB339" t="b">
        <v>1</v>
      </c>
      <c r="AD339">
        <v>15</v>
      </c>
      <c r="AE339" t="s">
        <v>58</v>
      </c>
      <c r="AF339" t="s">
        <v>2695</v>
      </c>
      <c r="AG339" t="b">
        <v>0</v>
      </c>
      <c r="AH339" t="b">
        <v>0</v>
      </c>
      <c r="AI339" t="b">
        <v>0</v>
      </c>
      <c r="AJ339" t="b">
        <v>0</v>
      </c>
      <c r="AL339" t="b">
        <v>0</v>
      </c>
      <c r="AM339" t="b">
        <v>0</v>
      </c>
      <c r="AN339">
        <v>7</v>
      </c>
      <c r="AO339" t="s">
        <v>2044</v>
      </c>
    </row>
    <row r="340" spans="1:41" x14ac:dyDescent="0.25">
      <c r="A340" t="s">
        <v>2696</v>
      </c>
      <c r="B340" t="s">
        <v>2697</v>
      </c>
      <c r="C340" t="s">
        <v>2698</v>
      </c>
      <c r="D340">
        <v>27</v>
      </c>
      <c r="E340" t="s">
        <v>142</v>
      </c>
      <c r="F340">
        <v>1900</v>
      </c>
      <c r="G340" t="s">
        <v>46</v>
      </c>
      <c r="H340" t="s">
        <v>47</v>
      </c>
      <c r="I340">
        <v>148</v>
      </c>
      <c r="J340" t="b">
        <v>0</v>
      </c>
      <c r="K340">
        <v>2</v>
      </c>
      <c r="L340">
        <v>3</v>
      </c>
      <c r="M340" t="s">
        <v>2699</v>
      </c>
      <c r="N340" t="s">
        <v>49</v>
      </c>
      <c r="O340" t="s">
        <v>670</v>
      </c>
      <c r="P340" t="s">
        <v>2166</v>
      </c>
      <c r="Q340" t="s">
        <v>52</v>
      </c>
      <c r="S340">
        <v>38.6810902</v>
      </c>
      <c r="T340">
        <v>-9.3183100999999997</v>
      </c>
      <c r="U340" t="b">
        <v>0</v>
      </c>
      <c r="V340" t="s">
        <v>2700</v>
      </c>
      <c r="W340" t="s">
        <v>2701</v>
      </c>
      <c r="X340" t="s">
        <v>2702</v>
      </c>
      <c r="Y340" t="b">
        <v>1</v>
      </c>
      <c r="Z340" t="s">
        <v>56</v>
      </c>
      <c r="AA340" t="b">
        <v>0</v>
      </c>
      <c r="AB340" t="b">
        <v>1</v>
      </c>
      <c r="AC340" t="s">
        <v>57</v>
      </c>
      <c r="AD340">
        <v>13</v>
      </c>
      <c r="AE340" t="s">
        <v>58</v>
      </c>
      <c r="AF340" t="s">
        <v>2703</v>
      </c>
      <c r="AG340" t="b">
        <v>0</v>
      </c>
      <c r="AH340" t="b">
        <v>0</v>
      </c>
      <c r="AI340" t="b">
        <v>0</v>
      </c>
      <c r="AJ340" t="b">
        <v>0</v>
      </c>
      <c r="AL340" t="b">
        <v>0</v>
      </c>
      <c r="AM340" t="b">
        <v>0</v>
      </c>
      <c r="AN340">
        <v>7</v>
      </c>
      <c r="AO340" t="s">
        <v>2044</v>
      </c>
    </row>
    <row r="341" spans="1:41" x14ac:dyDescent="0.25">
      <c r="A341" t="s">
        <v>2704</v>
      </c>
      <c r="B341" t="s">
        <v>2705</v>
      </c>
      <c r="C341" t="s">
        <v>2706</v>
      </c>
      <c r="D341">
        <v>35</v>
      </c>
      <c r="E341" t="s">
        <v>45</v>
      </c>
      <c r="F341">
        <v>3600</v>
      </c>
      <c r="G341" t="s">
        <v>46</v>
      </c>
      <c r="H341" t="s">
        <v>47</v>
      </c>
      <c r="I341">
        <v>109</v>
      </c>
      <c r="J341" t="b">
        <v>0</v>
      </c>
      <c r="K341">
        <v>2</v>
      </c>
      <c r="L341">
        <v>2</v>
      </c>
      <c r="M341" t="s">
        <v>2707</v>
      </c>
      <c r="N341" t="s">
        <v>49</v>
      </c>
      <c r="O341" t="s">
        <v>653</v>
      </c>
      <c r="P341" t="s">
        <v>2707</v>
      </c>
      <c r="Q341" t="s">
        <v>52</v>
      </c>
      <c r="S341">
        <v>38.712591000000003</v>
      </c>
      <c r="T341">
        <v>-9.1390571000000005</v>
      </c>
      <c r="U341" t="b">
        <v>0</v>
      </c>
      <c r="V341" t="s">
        <v>2708</v>
      </c>
      <c r="W341" t="s">
        <v>1929</v>
      </c>
      <c r="X341" t="s">
        <v>2709</v>
      </c>
      <c r="Y341" t="b">
        <v>0</v>
      </c>
      <c r="Z341" t="s">
        <v>56</v>
      </c>
      <c r="AA341" t="b">
        <v>0</v>
      </c>
      <c r="AB341" t="b">
        <v>1</v>
      </c>
      <c r="AD341">
        <v>33</v>
      </c>
      <c r="AE341" t="s">
        <v>58</v>
      </c>
      <c r="AF341" t="s">
        <v>1957</v>
      </c>
      <c r="AG341" t="b">
        <v>1</v>
      </c>
      <c r="AH341" t="b">
        <v>0</v>
      </c>
      <c r="AI341" t="b">
        <v>0</v>
      </c>
      <c r="AJ341" t="b">
        <v>0</v>
      </c>
      <c r="AK341" t="s">
        <v>60</v>
      </c>
      <c r="AL341" t="b">
        <v>0</v>
      </c>
      <c r="AM341" t="b">
        <v>0</v>
      </c>
      <c r="AN341">
        <v>7</v>
      </c>
      <c r="AO341" t="s">
        <v>2044</v>
      </c>
    </row>
    <row r="342" spans="1:41" x14ac:dyDescent="0.25">
      <c r="A342" t="s">
        <v>2710</v>
      </c>
      <c r="B342" t="s">
        <v>2711</v>
      </c>
      <c r="C342" t="s">
        <v>2712</v>
      </c>
      <c r="D342">
        <v>25</v>
      </c>
      <c r="F342">
        <v>2400</v>
      </c>
      <c r="G342" t="s">
        <v>46</v>
      </c>
      <c r="H342" t="s">
        <v>47</v>
      </c>
      <c r="I342">
        <v>142</v>
      </c>
      <c r="J342" t="b">
        <v>0</v>
      </c>
      <c r="K342">
        <v>3</v>
      </c>
      <c r="L342">
        <v>3</v>
      </c>
      <c r="M342" t="s">
        <v>862</v>
      </c>
      <c r="N342" t="s">
        <v>49</v>
      </c>
      <c r="O342" t="s">
        <v>384</v>
      </c>
      <c r="P342" t="s">
        <v>862</v>
      </c>
      <c r="Q342" t="s">
        <v>52</v>
      </c>
      <c r="S342">
        <v>38.689728700000003</v>
      </c>
      <c r="T342">
        <v>-9.3513748000000003</v>
      </c>
      <c r="U342" t="b">
        <v>0</v>
      </c>
      <c r="V342" t="s">
        <v>2713</v>
      </c>
      <c r="W342" t="s">
        <v>2714</v>
      </c>
      <c r="X342" t="s">
        <v>2715</v>
      </c>
      <c r="Y342" t="b">
        <v>0</v>
      </c>
      <c r="Z342" t="s">
        <v>56</v>
      </c>
      <c r="AA342" t="b">
        <v>0</v>
      </c>
      <c r="AB342" t="b">
        <v>1</v>
      </c>
      <c r="AC342" t="s">
        <v>57</v>
      </c>
      <c r="AD342">
        <v>17</v>
      </c>
      <c r="AE342" t="s">
        <v>58</v>
      </c>
      <c r="AF342" t="s">
        <v>1722</v>
      </c>
      <c r="AG342" t="b">
        <v>1</v>
      </c>
      <c r="AH342" t="b">
        <v>0</v>
      </c>
      <c r="AI342" t="b">
        <v>0</v>
      </c>
      <c r="AJ342" t="b">
        <v>0</v>
      </c>
      <c r="AL342" t="b">
        <v>0</v>
      </c>
      <c r="AM342" t="b">
        <v>0</v>
      </c>
      <c r="AN342">
        <v>7</v>
      </c>
      <c r="AO342" t="s">
        <v>2044</v>
      </c>
    </row>
    <row r="343" spans="1:41" x14ac:dyDescent="0.25">
      <c r="A343" t="s">
        <v>2716</v>
      </c>
      <c r="B343" t="s">
        <v>2717</v>
      </c>
      <c r="C343" t="s">
        <v>2718</v>
      </c>
      <c r="D343">
        <v>25</v>
      </c>
      <c r="F343">
        <v>1600</v>
      </c>
      <c r="G343" t="s">
        <v>46</v>
      </c>
      <c r="H343" t="s">
        <v>47</v>
      </c>
      <c r="I343">
        <v>83</v>
      </c>
      <c r="J343" t="b">
        <v>0</v>
      </c>
      <c r="K343">
        <v>2</v>
      </c>
      <c r="L343">
        <v>1</v>
      </c>
      <c r="M343" t="s">
        <v>862</v>
      </c>
      <c r="N343" t="s">
        <v>49</v>
      </c>
      <c r="O343" t="s">
        <v>384</v>
      </c>
      <c r="P343" t="s">
        <v>862</v>
      </c>
      <c r="Q343" t="s">
        <v>52</v>
      </c>
      <c r="S343">
        <v>38.692634599999998</v>
      </c>
      <c r="T343">
        <v>-9.3540562999999999</v>
      </c>
      <c r="U343" t="b">
        <v>0</v>
      </c>
      <c r="V343" t="s">
        <v>2719</v>
      </c>
      <c r="W343" t="s">
        <v>2720</v>
      </c>
      <c r="X343" t="s">
        <v>2721</v>
      </c>
      <c r="Y343" t="b">
        <v>0</v>
      </c>
      <c r="Z343" t="s">
        <v>56</v>
      </c>
      <c r="AA343" t="b">
        <v>0</v>
      </c>
      <c r="AB343" t="b">
        <v>0</v>
      </c>
      <c r="AC343" t="s">
        <v>57</v>
      </c>
      <c r="AD343">
        <v>19</v>
      </c>
      <c r="AE343" t="s">
        <v>58</v>
      </c>
      <c r="AF343" t="s">
        <v>1722</v>
      </c>
      <c r="AG343" t="b">
        <v>1</v>
      </c>
      <c r="AH343" t="b">
        <v>0</v>
      </c>
      <c r="AI343" t="b">
        <v>0</v>
      </c>
      <c r="AJ343" t="b">
        <v>0</v>
      </c>
      <c r="AL343" t="b">
        <v>0</v>
      </c>
      <c r="AM343" t="b">
        <v>0</v>
      </c>
      <c r="AN343">
        <v>7</v>
      </c>
      <c r="AO343" t="s">
        <v>2044</v>
      </c>
    </row>
    <row r="344" spans="1:41" x14ac:dyDescent="0.25">
      <c r="A344" t="s">
        <v>2722</v>
      </c>
      <c r="B344" t="s">
        <v>2723</v>
      </c>
      <c r="C344" t="s">
        <v>2724</v>
      </c>
      <c r="D344">
        <v>34</v>
      </c>
      <c r="F344">
        <v>5200</v>
      </c>
      <c r="G344" t="s">
        <v>46</v>
      </c>
      <c r="H344" t="s">
        <v>47</v>
      </c>
      <c r="I344">
        <v>235</v>
      </c>
      <c r="J344" t="b">
        <v>0</v>
      </c>
      <c r="K344">
        <v>4</v>
      </c>
      <c r="L344">
        <v>3</v>
      </c>
      <c r="M344" t="s">
        <v>606</v>
      </c>
      <c r="N344" t="s">
        <v>49</v>
      </c>
      <c r="O344" t="s">
        <v>421</v>
      </c>
      <c r="P344" t="s">
        <v>606</v>
      </c>
      <c r="Q344" t="s">
        <v>52</v>
      </c>
      <c r="S344">
        <v>38.756759700000003</v>
      </c>
      <c r="T344">
        <v>-9.1566658000000007</v>
      </c>
      <c r="U344" t="b">
        <v>0</v>
      </c>
      <c r="V344" t="s">
        <v>2725</v>
      </c>
      <c r="W344" t="s">
        <v>2726</v>
      </c>
      <c r="X344" t="s">
        <v>2727</v>
      </c>
      <c r="Y344" t="b">
        <v>0</v>
      </c>
      <c r="Z344" t="s">
        <v>56</v>
      </c>
      <c r="AA344" t="b">
        <v>0</v>
      </c>
      <c r="AB344" t="b">
        <v>1</v>
      </c>
      <c r="AC344" t="s">
        <v>57</v>
      </c>
      <c r="AD344">
        <v>22</v>
      </c>
      <c r="AE344" t="s">
        <v>58</v>
      </c>
      <c r="AF344" t="s">
        <v>1102</v>
      </c>
      <c r="AG344" t="b">
        <v>1</v>
      </c>
      <c r="AH344" t="b">
        <v>0</v>
      </c>
      <c r="AI344" t="b">
        <v>0</v>
      </c>
      <c r="AJ344" t="b">
        <v>0</v>
      </c>
      <c r="AK344" t="s">
        <v>60</v>
      </c>
      <c r="AL344" t="b">
        <v>0</v>
      </c>
      <c r="AM344" t="b">
        <v>0</v>
      </c>
      <c r="AN344">
        <v>7</v>
      </c>
      <c r="AO344" t="s">
        <v>2044</v>
      </c>
    </row>
    <row r="345" spans="1:41" x14ac:dyDescent="0.25">
      <c r="A345" t="s">
        <v>2728</v>
      </c>
      <c r="B345" t="s">
        <v>2729</v>
      </c>
      <c r="C345" t="s">
        <v>2730</v>
      </c>
      <c r="D345">
        <v>25</v>
      </c>
      <c r="E345" t="s">
        <v>281</v>
      </c>
      <c r="F345">
        <v>4000</v>
      </c>
      <c r="G345" t="s">
        <v>46</v>
      </c>
      <c r="H345" t="s">
        <v>47</v>
      </c>
      <c r="I345">
        <v>184</v>
      </c>
      <c r="J345" t="b">
        <v>0</v>
      </c>
      <c r="K345">
        <v>4</v>
      </c>
      <c r="L345">
        <v>4</v>
      </c>
      <c r="M345" t="s">
        <v>2731</v>
      </c>
      <c r="N345" t="s">
        <v>49</v>
      </c>
      <c r="O345" t="s">
        <v>412</v>
      </c>
      <c r="P345" t="s">
        <v>2731</v>
      </c>
      <c r="Q345" t="s">
        <v>52</v>
      </c>
      <c r="S345">
        <v>38.777907999999996</v>
      </c>
      <c r="T345">
        <v>-9.1725306</v>
      </c>
      <c r="U345" t="b">
        <v>0</v>
      </c>
      <c r="V345" t="s">
        <v>2732</v>
      </c>
      <c r="W345" t="s">
        <v>2733</v>
      </c>
      <c r="X345" t="s">
        <v>2734</v>
      </c>
      <c r="Y345" t="b">
        <v>0</v>
      </c>
      <c r="Z345" t="s">
        <v>56</v>
      </c>
      <c r="AA345" t="b">
        <v>0</v>
      </c>
      <c r="AB345" t="b">
        <v>1</v>
      </c>
      <c r="AC345" t="s">
        <v>57</v>
      </c>
      <c r="AD345">
        <v>22</v>
      </c>
      <c r="AE345" t="s">
        <v>58</v>
      </c>
      <c r="AF345" t="s">
        <v>416</v>
      </c>
      <c r="AG345" t="b">
        <v>1</v>
      </c>
      <c r="AH345" t="b">
        <v>0</v>
      </c>
      <c r="AI345" t="b">
        <v>0</v>
      </c>
      <c r="AJ345" t="b">
        <v>0</v>
      </c>
      <c r="AK345" t="s">
        <v>60</v>
      </c>
      <c r="AL345" t="b">
        <v>0</v>
      </c>
      <c r="AM345" t="b">
        <v>0</v>
      </c>
      <c r="AN345">
        <v>7</v>
      </c>
      <c r="AO345" t="s">
        <v>2044</v>
      </c>
    </row>
    <row r="346" spans="1:41" x14ac:dyDescent="0.25">
      <c r="A346" t="s">
        <v>2735</v>
      </c>
      <c r="B346" t="s">
        <v>2736</v>
      </c>
      <c r="C346" t="s">
        <v>2737</v>
      </c>
      <c r="D346">
        <v>32</v>
      </c>
      <c r="F346">
        <v>8000</v>
      </c>
      <c r="G346" t="s">
        <v>46</v>
      </c>
      <c r="H346" t="s">
        <v>47</v>
      </c>
      <c r="I346">
        <v>355</v>
      </c>
      <c r="J346" t="b">
        <v>0</v>
      </c>
      <c r="K346">
        <v>4</v>
      </c>
      <c r="L346">
        <v>5</v>
      </c>
      <c r="M346" t="s">
        <v>476</v>
      </c>
      <c r="N346" t="s">
        <v>49</v>
      </c>
      <c r="O346" t="s">
        <v>50</v>
      </c>
      <c r="P346" t="s">
        <v>66</v>
      </c>
      <c r="Q346" t="s">
        <v>52</v>
      </c>
      <c r="R346" t="s">
        <v>476</v>
      </c>
      <c r="S346">
        <v>38.700769899999997</v>
      </c>
      <c r="T346">
        <v>-9.4379468000000006</v>
      </c>
      <c r="U346" t="b">
        <v>0</v>
      </c>
      <c r="V346" t="s">
        <v>2738</v>
      </c>
      <c r="W346" t="s">
        <v>2739</v>
      </c>
      <c r="X346" t="s">
        <v>2740</v>
      </c>
      <c r="Y346" t="b">
        <v>0</v>
      </c>
      <c r="Z346" t="s">
        <v>56</v>
      </c>
      <c r="AA346" t="b">
        <v>0</v>
      </c>
      <c r="AB346" t="b">
        <v>1</v>
      </c>
      <c r="AC346" t="s">
        <v>57</v>
      </c>
      <c r="AD346">
        <v>23</v>
      </c>
      <c r="AE346" t="s">
        <v>58</v>
      </c>
      <c r="AF346" t="s">
        <v>997</v>
      </c>
      <c r="AG346" t="b">
        <v>1</v>
      </c>
      <c r="AH346" t="b">
        <v>0</v>
      </c>
      <c r="AI346" t="b">
        <v>0</v>
      </c>
      <c r="AJ346" t="b">
        <v>0</v>
      </c>
      <c r="AK346" t="s">
        <v>60</v>
      </c>
      <c r="AL346" t="b">
        <v>0</v>
      </c>
      <c r="AM346" t="b">
        <v>0</v>
      </c>
      <c r="AN346">
        <v>7</v>
      </c>
      <c r="AO346" t="s">
        <v>2044</v>
      </c>
    </row>
    <row r="347" spans="1:41" x14ac:dyDescent="0.25">
      <c r="A347" t="s">
        <v>2741</v>
      </c>
      <c r="B347" t="s">
        <v>2742</v>
      </c>
      <c r="C347" t="s">
        <v>2743</v>
      </c>
      <c r="D347">
        <v>27</v>
      </c>
      <c r="E347" t="s">
        <v>142</v>
      </c>
      <c r="F347">
        <v>4900</v>
      </c>
      <c r="G347" t="s">
        <v>46</v>
      </c>
      <c r="H347" t="s">
        <v>47</v>
      </c>
      <c r="I347">
        <v>128</v>
      </c>
      <c r="J347" t="b">
        <v>0</v>
      </c>
      <c r="K347">
        <v>2</v>
      </c>
      <c r="L347">
        <v>2</v>
      </c>
      <c r="M347" t="s">
        <v>2707</v>
      </c>
      <c r="N347" t="s">
        <v>49</v>
      </c>
      <c r="O347" t="s">
        <v>653</v>
      </c>
      <c r="P347" t="s">
        <v>2707</v>
      </c>
      <c r="Q347" t="s">
        <v>52</v>
      </c>
      <c r="S347">
        <v>38.713217899999997</v>
      </c>
      <c r="T347">
        <v>-9.1403385000000004</v>
      </c>
      <c r="U347" t="b">
        <v>0</v>
      </c>
      <c r="V347" t="s">
        <v>2744</v>
      </c>
      <c r="W347" t="s">
        <v>2745</v>
      </c>
      <c r="X347" t="s">
        <v>2746</v>
      </c>
      <c r="Y347" t="b">
        <v>0</v>
      </c>
      <c r="Z347" t="s">
        <v>56</v>
      </c>
      <c r="AA347" t="b">
        <v>0</v>
      </c>
      <c r="AB347" t="b">
        <v>1</v>
      </c>
      <c r="AD347">
        <v>38</v>
      </c>
      <c r="AE347" t="s">
        <v>58</v>
      </c>
      <c r="AF347" t="s">
        <v>1957</v>
      </c>
      <c r="AG347" t="b">
        <v>1</v>
      </c>
      <c r="AH347" t="b">
        <v>0</v>
      </c>
      <c r="AI347" t="b">
        <v>0</v>
      </c>
      <c r="AJ347" t="b">
        <v>0</v>
      </c>
      <c r="AK347" t="s">
        <v>60</v>
      </c>
      <c r="AL347" t="b">
        <v>0</v>
      </c>
      <c r="AM347" t="b">
        <v>0</v>
      </c>
      <c r="AN347">
        <v>7</v>
      </c>
      <c r="AO347" t="s">
        <v>2044</v>
      </c>
    </row>
    <row r="348" spans="1:41" x14ac:dyDescent="0.25">
      <c r="A348" t="s">
        <v>2747</v>
      </c>
      <c r="B348" t="s">
        <v>2748</v>
      </c>
      <c r="C348" t="s">
        <v>2749</v>
      </c>
      <c r="D348">
        <v>29</v>
      </c>
      <c r="E348" t="s">
        <v>142</v>
      </c>
      <c r="F348">
        <v>4000</v>
      </c>
      <c r="G348" t="s">
        <v>46</v>
      </c>
      <c r="H348" t="s">
        <v>47</v>
      </c>
      <c r="I348">
        <v>113</v>
      </c>
      <c r="J348" t="b">
        <v>0</v>
      </c>
      <c r="K348">
        <v>2</v>
      </c>
      <c r="L348">
        <v>2</v>
      </c>
      <c r="M348" t="s">
        <v>2707</v>
      </c>
      <c r="N348" t="s">
        <v>49</v>
      </c>
      <c r="O348" t="s">
        <v>653</v>
      </c>
      <c r="P348" t="s">
        <v>2707</v>
      </c>
      <c r="Q348" t="s">
        <v>52</v>
      </c>
      <c r="S348">
        <v>38.714991300000001</v>
      </c>
      <c r="T348">
        <v>-9.1373227999999997</v>
      </c>
      <c r="U348" t="b">
        <v>0</v>
      </c>
      <c r="V348" t="s">
        <v>2750</v>
      </c>
      <c r="W348" t="s">
        <v>2751</v>
      </c>
      <c r="X348" t="s">
        <v>2709</v>
      </c>
      <c r="Y348" t="b">
        <v>0</v>
      </c>
      <c r="Z348" t="s">
        <v>56</v>
      </c>
      <c r="AA348" t="b">
        <v>0</v>
      </c>
      <c r="AB348" t="b">
        <v>1</v>
      </c>
      <c r="AD348">
        <v>35</v>
      </c>
      <c r="AE348" t="s">
        <v>58</v>
      </c>
      <c r="AF348" t="s">
        <v>1957</v>
      </c>
      <c r="AG348" t="b">
        <v>1</v>
      </c>
      <c r="AH348" t="b">
        <v>0</v>
      </c>
      <c r="AI348" t="b">
        <v>0</v>
      </c>
      <c r="AJ348" t="b">
        <v>0</v>
      </c>
      <c r="AK348" t="s">
        <v>60</v>
      </c>
      <c r="AL348" t="b">
        <v>0</v>
      </c>
      <c r="AM348" t="b">
        <v>0</v>
      </c>
      <c r="AN348">
        <v>7</v>
      </c>
      <c r="AO348" t="s">
        <v>2044</v>
      </c>
    </row>
    <row r="349" spans="1:41" x14ac:dyDescent="0.25">
      <c r="A349" t="s">
        <v>2752</v>
      </c>
      <c r="B349" t="s">
        <v>2753</v>
      </c>
      <c r="C349" t="s">
        <v>2754</v>
      </c>
      <c r="D349">
        <v>27</v>
      </c>
      <c r="F349">
        <v>6000</v>
      </c>
      <c r="G349" t="s">
        <v>46</v>
      </c>
      <c r="H349" t="s">
        <v>47</v>
      </c>
      <c r="I349">
        <v>148</v>
      </c>
      <c r="J349" t="b">
        <v>0</v>
      </c>
      <c r="K349">
        <v>2</v>
      </c>
      <c r="L349">
        <v>3</v>
      </c>
      <c r="M349" t="s">
        <v>562</v>
      </c>
      <c r="N349" t="s">
        <v>49</v>
      </c>
      <c r="O349" t="s">
        <v>225</v>
      </c>
      <c r="P349" t="s">
        <v>562</v>
      </c>
      <c r="Q349" t="s">
        <v>52</v>
      </c>
      <c r="S349">
        <v>38.723117899999998</v>
      </c>
      <c r="T349">
        <v>-9.1484030000000001</v>
      </c>
      <c r="U349" t="b">
        <v>0</v>
      </c>
      <c r="V349" t="s">
        <v>2755</v>
      </c>
      <c r="W349" t="s">
        <v>2756</v>
      </c>
      <c r="X349" t="s">
        <v>2757</v>
      </c>
      <c r="Y349" t="b">
        <v>0</v>
      </c>
      <c r="Z349" t="s">
        <v>56</v>
      </c>
      <c r="AA349" t="b">
        <v>0</v>
      </c>
      <c r="AB349" t="b">
        <v>1</v>
      </c>
      <c r="AC349" t="s">
        <v>57</v>
      </c>
      <c r="AD349">
        <v>41</v>
      </c>
      <c r="AE349" t="s">
        <v>58</v>
      </c>
      <c r="AF349" t="s">
        <v>731</v>
      </c>
      <c r="AG349" t="b">
        <v>0</v>
      </c>
      <c r="AH349" t="b">
        <v>0</v>
      </c>
      <c r="AI349" t="b">
        <v>0</v>
      </c>
      <c r="AJ349" t="b">
        <v>0</v>
      </c>
      <c r="AK349" t="s">
        <v>60</v>
      </c>
      <c r="AL349" t="b">
        <v>0</v>
      </c>
      <c r="AM349" t="b">
        <v>0</v>
      </c>
      <c r="AN349">
        <v>7</v>
      </c>
      <c r="AO349" t="s">
        <v>2044</v>
      </c>
    </row>
    <row r="350" spans="1:41" x14ac:dyDescent="0.25">
      <c r="A350" t="s">
        <v>2758</v>
      </c>
      <c r="B350" t="s">
        <v>2759</v>
      </c>
      <c r="C350" t="s">
        <v>2760</v>
      </c>
      <c r="D350">
        <v>44</v>
      </c>
      <c r="F350">
        <v>6500</v>
      </c>
      <c r="G350" t="s">
        <v>46</v>
      </c>
      <c r="H350" t="s">
        <v>47</v>
      </c>
      <c r="I350">
        <v>186</v>
      </c>
      <c r="J350" t="b">
        <v>0</v>
      </c>
      <c r="K350">
        <v>3</v>
      </c>
      <c r="L350">
        <v>3</v>
      </c>
      <c r="M350" t="s">
        <v>654</v>
      </c>
      <c r="N350" t="s">
        <v>49</v>
      </c>
      <c r="O350" t="s">
        <v>653</v>
      </c>
      <c r="P350" t="s">
        <v>654</v>
      </c>
      <c r="Q350" t="s">
        <v>52</v>
      </c>
      <c r="S350">
        <v>38.710750500000003</v>
      </c>
      <c r="T350">
        <v>-9.1346111000000008</v>
      </c>
      <c r="U350" t="b">
        <v>0</v>
      </c>
      <c r="V350" t="s">
        <v>2761</v>
      </c>
      <c r="W350" t="s">
        <v>2762</v>
      </c>
      <c r="X350" t="s">
        <v>2763</v>
      </c>
      <c r="Y350" t="b">
        <v>0</v>
      </c>
      <c r="Z350" t="s">
        <v>56</v>
      </c>
      <c r="AA350" t="b">
        <v>0</v>
      </c>
      <c r="AB350" t="b">
        <v>1</v>
      </c>
      <c r="AD350">
        <v>35</v>
      </c>
      <c r="AE350" t="s">
        <v>58</v>
      </c>
      <c r="AF350" t="s">
        <v>1957</v>
      </c>
      <c r="AG350" t="b">
        <v>1</v>
      </c>
      <c r="AH350" t="b">
        <v>0</v>
      </c>
      <c r="AI350" t="b">
        <v>0</v>
      </c>
      <c r="AJ350" t="b">
        <v>0</v>
      </c>
      <c r="AK350" t="s">
        <v>60</v>
      </c>
      <c r="AL350" t="b">
        <v>0</v>
      </c>
      <c r="AM350" t="b">
        <v>0</v>
      </c>
      <c r="AN350">
        <v>8</v>
      </c>
      <c r="AO350" t="s">
        <v>2044</v>
      </c>
    </row>
    <row r="351" spans="1:41" x14ac:dyDescent="0.25">
      <c r="A351" t="s">
        <v>2764</v>
      </c>
      <c r="B351" t="s">
        <v>2765</v>
      </c>
      <c r="C351" t="s">
        <v>2766</v>
      </c>
      <c r="D351">
        <v>48</v>
      </c>
      <c r="F351">
        <v>3500</v>
      </c>
      <c r="G351" t="s">
        <v>132</v>
      </c>
      <c r="H351" t="s">
        <v>47</v>
      </c>
      <c r="I351">
        <v>280.60000000000002</v>
      </c>
      <c r="J351" t="b">
        <v>0</v>
      </c>
      <c r="K351">
        <v>5</v>
      </c>
      <c r="L351">
        <v>5</v>
      </c>
      <c r="M351" t="s">
        <v>2767</v>
      </c>
      <c r="N351" t="s">
        <v>49</v>
      </c>
      <c r="O351" t="s">
        <v>1298</v>
      </c>
      <c r="P351" t="s">
        <v>2767</v>
      </c>
      <c r="Q351" t="s">
        <v>52</v>
      </c>
      <c r="S351">
        <v>38.965986899999997</v>
      </c>
      <c r="T351">
        <v>-9.4153821999999998</v>
      </c>
      <c r="U351" t="b">
        <v>0</v>
      </c>
      <c r="V351" t="s">
        <v>2768</v>
      </c>
      <c r="W351" t="s">
        <v>2769</v>
      </c>
      <c r="X351" t="s">
        <v>2770</v>
      </c>
      <c r="Y351" t="b">
        <v>1</v>
      </c>
      <c r="Z351" t="s">
        <v>56</v>
      </c>
      <c r="AA351" t="b">
        <v>0</v>
      </c>
      <c r="AD351">
        <v>12</v>
      </c>
      <c r="AE351" t="s">
        <v>137</v>
      </c>
      <c r="AF351" t="s">
        <v>2771</v>
      </c>
      <c r="AG351" t="b">
        <v>1</v>
      </c>
      <c r="AH351" t="b">
        <v>0</v>
      </c>
      <c r="AI351" t="b">
        <v>0</v>
      </c>
      <c r="AJ351" t="b">
        <v>0</v>
      </c>
      <c r="AK351" t="s">
        <v>60</v>
      </c>
      <c r="AL351" t="b">
        <v>0</v>
      </c>
      <c r="AM351" t="b">
        <v>0</v>
      </c>
      <c r="AN351">
        <v>8</v>
      </c>
      <c r="AO351" t="s">
        <v>2044</v>
      </c>
    </row>
    <row r="352" spans="1:41" x14ac:dyDescent="0.25">
      <c r="A352" t="s">
        <v>2772</v>
      </c>
      <c r="B352" t="s">
        <v>2773</v>
      </c>
      <c r="C352" t="s">
        <v>2774</v>
      </c>
      <c r="D352">
        <v>31</v>
      </c>
      <c r="F352">
        <v>3950</v>
      </c>
      <c r="G352" t="s">
        <v>46</v>
      </c>
      <c r="H352" t="s">
        <v>47</v>
      </c>
      <c r="I352">
        <v>115</v>
      </c>
      <c r="J352" t="b">
        <v>0</v>
      </c>
      <c r="K352">
        <v>3</v>
      </c>
      <c r="L352">
        <v>2</v>
      </c>
      <c r="M352" t="s">
        <v>284</v>
      </c>
      <c r="N352" t="s">
        <v>49</v>
      </c>
      <c r="O352" t="s">
        <v>283</v>
      </c>
      <c r="P352" t="s">
        <v>284</v>
      </c>
      <c r="Q352" t="s">
        <v>52</v>
      </c>
      <c r="S352">
        <v>38.709141000000002</v>
      </c>
      <c r="T352">
        <v>-9.1637988000000004</v>
      </c>
      <c r="U352" t="b">
        <v>0</v>
      </c>
      <c r="V352" t="s">
        <v>2775</v>
      </c>
      <c r="W352" t="s">
        <v>2776</v>
      </c>
      <c r="X352" t="s">
        <v>2777</v>
      </c>
      <c r="Y352" t="b">
        <v>0</v>
      </c>
      <c r="Z352" t="s">
        <v>56</v>
      </c>
      <c r="AA352" t="b">
        <v>0</v>
      </c>
      <c r="AB352" t="b">
        <v>1</v>
      </c>
      <c r="AC352" t="s">
        <v>57</v>
      </c>
      <c r="AD352">
        <v>34</v>
      </c>
      <c r="AE352" t="s">
        <v>58</v>
      </c>
      <c r="AF352" t="s">
        <v>769</v>
      </c>
      <c r="AG352" t="b">
        <v>1</v>
      </c>
      <c r="AH352" t="b">
        <v>0</v>
      </c>
      <c r="AI352" t="b">
        <v>0</v>
      </c>
      <c r="AJ352" t="b">
        <v>0</v>
      </c>
      <c r="AK352" t="s">
        <v>60</v>
      </c>
      <c r="AL352" t="b">
        <v>0</v>
      </c>
      <c r="AM352" t="b">
        <v>0</v>
      </c>
      <c r="AN352">
        <v>8</v>
      </c>
      <c r="AO352" t="s">
        <v>2044</v>
      </c>
    </row>
    <row r="353" spans="1:41" x14ac:dyDescent="0.25">
      <c r="A353" t="s">
        <v>2778</v>
      </c>
      <c r="B353" t="s">
        <v>2779</v>
      </c>
      <c r="C353" t="s">
        <v>2780</v>
      </c>
      <c r="D353">
        <v>30</v>
      </c>
      <c r="E353" t="s">
        <v>281</v>
      </c>
      <c r="F353">
        <v>2500</v>
      </c>
      <c r="G353" t="s">
        <v>46</v>
      </c>
      <c r="H353" t="s">
        <v>47</v>
      </c>
      <c r="I353">
        <v>149</v>
      </c>
      <c r="J353" t="b">
        <v>0</v>
      </c>
      <c r="K353">
        <v>3</v>
      </c>
      <c r="L353">
        <v>2</v>
      </c>
      <c r="M353" t="s">
        <v>1594</v>
      </c>
      <c r="N353" t="s">
        <v>49</v>
      </c>
      <c r="O353" t="s">
        <v>85</v>
      </c>
      <c r="P353" t="s">
        <v>1594</v>
      </c>
      <c r="Q353" t="s">
        <v>52</v>
      </c>
      <c r="S353">
        <v>38.778827900000003</v>
      </c>
      <c r="T353">
        <v>-9.0972355999999994</v>
      </c>
      <c r="U353" t="b">
        <v>0</v>
      </c>
      <c r="V353" t="s">
        <v>2781</v>
      </c>
      <c r="W353" t="s">
        <v>2782</v>
      </c>
      <c r="X353" t="s">
        <v>2783</v>
      </c>
      <c r="Y353" t="b">
        <v>1</v>
      </c>
      <c r="Z353" t="s">
        <v>56</v>
      </c>
      <c r="AA353" t="b">
        <v>0</v>
      </c>
      <c r="AB353" t="b">
        <v>1</v>
      </c>
      <c r="AC353" t="s">
        <v>57</v>
      </c>
      <c r="AD353">
        <v>17</v>
      </c>
      <c r="AE353" t="s">
        <v>58</v>
      </c>
      <c r="AF353" t="s">
        <v>1555</v>
      </c>
      <c r="AG353" t="b">
        <v>1</v>
      </c>
      <c r="AH353" t="b">
        <v>0</v>
      </c>
      <c r="AI353" t="b">
        <v>0</v>
      </c>
      <c r="AJ353" t="b">
        <v>0</v>
      </c>
      <c r="AL353" t="b">
        <v>0</v>
      </c>
      <c r="AM353" t="b">
        <v>0</v>
      </c>
      <c r="AN353">
        <v>8</v>
      </c>
      <c r="AO353" t="s">
        <v>2044</v>
      </c>
    </row>
    <row r="354" spans="1:41" x14ac:dyDescent="0.25">
      <c r="A354" t="s">
        <v>2784</v>
      </c>
      <c r="B354" t="s">
        <v>2785</v>
      </c>
      <c r="C354" t="s">
        <v>2786</v>
      </c>
      <c r="D354">
        <v>30</v>
      </c>
      <c r="F354">
        <v>1900</v>
      </c>
      <c r="G354" t="s">
        <v>46</v>
      </c>
      <c r="H354" t="s">
        <v>47</v>
      </c>
      <c r="I354">
        <v>108</v>
      </c>
      <c r="J354" t="b">
        <v>0</v>
      </c>
      <c r="K354">
        <v>3</v>
      </c>
      <c r="L354">
        <v>2</v>
      </c>
      <c r="M354" t="s">
        <v>1939</v>
      </c>
      <c r="N354" t="s">
        <v>49</v>
      </c>
      <c r="O354" t="s">
        <v>331</v>
      </c>
      <c r="P354" t="s">
        <v>1939</v>
      </c>
      <c r="Q354" t="s">
        <v>52</v>
      </c>
      <c r="S354">
        <v>38.720895800000001</v>
      </c>
      <c r="T354">
        <v>-9.1359601000000001</v>
      </c>
      <c r="U354" t="b">
        <v>0</v>
      </c>
      <c r="V354" t="s">
        <v>2787</v>
      </c>
      <c r="W354" t="s">
        <v>2788</v>
      </c>
      <c r="X354" t="s">
        <v>2789</v>
      </c>
      <c r="Y354" t="b">
        <v>0</v>
      </c>
      <c r="Z354" t="s">
        <v>56</v>
      </c>
      <c r="AA354" t="b">
        <v>0</v>
      </c>
      <c r="AB354" t="b">
        <v>1</v>
      </c>
      <c r="AD354">
        <v>18</v>
      </c>
      <c r="AE354" t="s">
        <v>58</v>
      </c>
      <c r="AF354" t="s">
        <v>335</v>
      </c>
      <c r="AG354" t="b">
        <v>1</v>
      </c>
      <c r="AH354" t="b">
        <v>0</v>
      </c>
      <c r="AI354" t="b">
        <v>0</v>
      </c>
      <c r="AJ354" t="b">
        <v>0</v>
      </c>
      <c r="AL354" t="b">
        <v>0</v>
      </c>
      <c r="AM354" t="b">
        <v>0</v>
      </c>
      <c r="AN354">
        <v>8</v>
      </c>
      <c r="AO354" t="s">
        <v>2044</v>
      </c>
    </row>
    <row r="355" spans="1:41" x14ac:dyDescent="0.25">
      <c r="A355" t="s">
        <v>2790</v>
      </c>
      <c r="B355" t="s">
        <v>2791</v>
      </c>
      <c r="C355" t="s">
        <v>2792</v>
      </c>
      <c r="D355">
        <v>38</v>
      </c>
      <c r="E355" t="s">
        <v>121</v>
      </c>
      <c r="F355">
        <v>950</v>
      </c>
      <c r="G355" t="s">
        <v>46</v>
      </c>
      <c r="H355" t="s">
        <v>47</v>
      </c>
      <c r="I355">
        <v>87</v>
      </c>
      <c r="J355" t="b">
        <v>0</v>
      </c>
      <c r="K355">
        <v>3</v>
      </c>
      <c r="L355">
        <v>2</v>
      </c>
      <c r="M355" t="s">
        <v>2227</v>
      </c>
      <c r="N355" t="s">
        <v>49</v>
      </c>
      <c r="O355" t="s">
        <v>2227</v>
      </c>
      <c r="Q355" t="s">
        <v>52</v>
      </c>
      <c r="S355">
        <v>39.018611</v>
      </c>
      <c r="T355">
        <v>-8.9903521000000008</v>
      </c>
      <c r="U355" t="b">
        <v>0</v>
      </c>
      <c r="V355" t="s">
        <v>2793</v>
      </c>
      <c r="W355" t="s">
        <v>2794</v>
      </c>
      <c r="X355" t="s">
        <v>2795</v>
      </c>
      <c r="Y355" t="b">
        <v>0</v>
      </c>
      <c r="Z355" t="s">
        <v>56</v>
      </c>
      <c r="AA355" t="b">
        <v>0</v>
      </c>
      <c r="AB355" t="b">
        <v>0</v>
      </c>
      <c r="AD355">
        <v>11</v>
      </c>
      <c r="AE355" t="s">
        <v>58</v>
      </c>
      <c r="AF355" t="s">
        <v>2796</v>
      </c>
      <c r="AG355" t="b">
        <v>1</v>
      </c>
      <c r="AH355" t="b">
        <v>0</v>
      </c>
      <c r="AI355" t="b">
        <v>0</v>
      </c>
      <c r="AJ355" t="b">
        <v>0</v>
      </c>
      <c r="AL355" t="b">
        <v>0</v>
      </c>
      <c r="AM355" t="b">
        <v>0</v>
      </c>
      <c r="AN355">
        <v>8</v>
      </c>
      <c r="AO355" t="s">
        <v>2044</v>
      </c>
    </row>
    <row r="356" spans="1:41" x14ac:dyDescent="0.25">
      <c r="A356" t="s">
        <v>2797</v>
      </c>
      <c r="B356" t="s">
        <v>2798</v>
      </c>
      <c r="C356" t="s">
        <v>2799</v>
      </c>
      <c r="D356">
        <v>42</v>
      </c>
      <c r="F356">
        <v>4000</v>
      </c>
      <c r="G356" t="s">
        <v>132</v>
      </c>
      <c r="H356" t="s">
        <v>47</v>
      </c>
      <c r="I356">
        <v>232</v>
      </c>
      <c r="J356" t="b">
        <v>0</v>
      </c>
      <c r="K356">
        <v>4</v>
      </c>
      <c r="L356">
        <v>3</v>
      </c>
      <c r="M356" t="s">
        <v>422</v>
      </c>
      <c r="N356" t="s">
        <v>49</v>
      </c>
      <c r="O356" t="s">
        <v>421</v>
      </c>
      <c r="P356" t="s">
        <v>422</v>
      </c>
      <c r="Q356" t="s">
        <v>52</v>
      </c>
      <c r="S356">
        <v>38.750324499999998</v>
      </c>
      <c r="T356">
        <v>-9.1353456000000008</v>
      </c>
      <c r="U356" t="b">
        <v>0</v>
      </c>
      <c r="V356" t="s">
        <v>2800</v>
      </c>
      <c r="W356" t="s">
        <v>2801</v>
      </c>
      <c r="X356" t="s">
        <v>2802</v>
      </c>
      <c r="Y356" t="b">
        <v>1</v>
      </c>
      <c r="Z356" t="s">
        <v>56</v>
      </c>
      <c r="AA356" t="b">
        <v>0</v>
      </c>
      <c r="AC356" t="s">
        <v>57</v>
      </c>
      <c r="AD356">
        <v>17</v>
      </c>
      <c r="AE356" t="s">
        <v>953</v>
      </c>
      <c r="AF356" t="s">
        <v>2803</v>
      </c>
      <c r="AG356" t="b">
        <v>1</v>
      </c>
      <c r="AH356" t="b">
        <v>0</v>
      </c>
      <c r="AI356" t="b">
        <v>0</v>
      </c>
      <c r="AJ356" t="b">
        <v>0</v>
      </c>
      <c r="AK356" t="s">
        <v>60</v>
      </c>
      <c r="AL356" t="b">
        <v>0</v>
      </c>
      <c r="AM356" t="b">
        <v>0</v>
      </c>
      <c r="AN356">
        <v>8</v>
      </c>
      <c r="AO356" t="s">
        <v>2044</v>
      </c>
    </row>
    <row r="357" spans="1:41" x14ac:dyDescent="0.25">
      <c r="A357" t="s">
        <v>2804</v>
      </c>
      <c r="B357" t="s">
        <v>2805</v>
      </c>
      <c r="C357" t="s">
        <v>2806</v>
      </c>
      <c r="D357">
        <v>37</v>
      </c>
      <c r="E357" t="s">
        <v>121</v>
      </c>
      <c r="F357">
        <v>3700</v>
      </c>
      <c r="G357" t="s">
        <v>46</v>
      </c>
      <c r="H357" t="s">
        <v>47</v>
      </c>
      <c r="I357">
        <v>133</v>
      </c>
      <c r="J357" t="b">
        <v>0</v>
      </c>
      <c r="K357">
        <v>3</v>
      </c>
      <c r="L357">
        <v>2</v>
      </c>
      <c r="M357" t="s">
        <v>422</v>
      </c>
      <c r="N357" t="s">
        <v>49</v>
      </c>
      <c r="O357" t="s">
        <v>421</v>
      </c>
      <c r="P357" t="s">
        <v>422</v>
      </c>
      <c r="Q357" t="s">
        <v>52</v>
      </c>
      <c r="S357">
        <v>38.755668700000001</v>
      </c>
      <c r="T357">
        <v>-9.1394950000000001</v>
      </c>
      <c r="U357" t="b">
        <v>0</v>
      </c>
      <c r="V357" t="s">
        <v>2807</v>
      </c>
      <c r="W357" t="s">
        <v>2808</v>
      </c>
      <c r="X357" t="s">
        <v>2809</v>
      </c>
      <c r="Y357" t="b">
        <v>1</v>
      </c>
      <c r="Z357" t="s">
        <v>56</v>
      </c>
      <c r="AA357" t="b">
        <v>0</v>
      </c>
      <c r="AB357" t="b">
        <v>1</v>
      </c>
      <c r="AC357" t="s">
        <v>57</v>
      </c>
      <c r="AD357">
        <v>28</v>
      </c>
      <c r="AE357" t="s">
        <v>58</v>
      </c>
      <c r="AF357" t="s">
        <v>1102</v>
      </c>
      <c r="AG357" t="b">
        <v>1</v>
      </c>
      <c r="AH357" t="b">
        <v>0</v>
      </c>
      <c r="AI357" t="b">
        <v>0</v>
      </c>
      <c r="AJ357" t="b">
        <v>0</v>
      </c>
      <c r="AK357" t="s">
        <v>60</v>
      </c>
      <c r="AL357" t="b">
        <v>0</v>
      </c>
      <c r="AM357" t="b">
        <v>0</v>
      </c>
      <c r="AN357">
        <v>8</v>
      </c>
      <c r="AO357" t="s">
        <v>2044</v>
      </c>
    </row>
    <row r="358" spans="1:41" x14ac:dyDescent="0.25">
      <c r="A358" t="s">
        <v>2810</v>
      </c>
      <c r="B358" t="s">
        <v>2811</v>
      </c>
      <c r="C358" t="s">
        <v>2812</v>
      </c>
      <c r="D358">
        <v>38</v>
      </c>
      <c r="F358">
        <v>3000</v>
      </c>
      <c r="G358" t="s">
        <v>132</v>
      </c>
      <c r="H358" t="s">
        <v>47</v>
      </c>
      <c r="I358">
        <v>350</v>
      </c>
      <c r="J358" t="b">
        <v>0</v>
      </c>
      <c r="K358">
        <v>4</v>
      </c>
      <c r="L358">
        <v>5</v>
      </c>
      <c r="M358" t="s">
        <v>2813</v>
      </c>
      <c r="N358" t="s">
        <v>49</v>
      </c>
      <c r="O358" t="s">
        <v>774</v>
      </c>
      <c r="P358" t="s">
        <v>1783</v>
      </c>
      <c r="Q358" t="s">
        <v>52</v>
      </c>
      <c r="S358">
        <v>38.715204900000003</v>
      </c>
      <c r="T358">
        <v>-9.3599946000000003</v>
      </c>
      <c r="U358" t="b">
        <v>0</v>
      </c>
      <c r="V358" t="s">
        <v>2814</v>
      </c>
      <c r="W358" t="s">
        <v>2815</v>
      </c>
      <c r="X358" t="s">
        <v>2816</v>
      </c>
      <c r="Y358" t="b">
        <v>1</v>
      </c>
      <c r="Z358" t="s">
        <v>56</v>
      </c>
      <c r="AA358" t="b">
        <v>0</v>
      </c>
      <c r="AC358" t="s">
        <v>57</v>
      </c>
      <c r="AD358">
        <v>9</v>
      </c>
      <c r="AE358" t="s">
        <v>953</v>
      </c>
      <c r="AF358" t="s">
        <v>2817</v>
      </c>
      <c r="AG358" t="b">
        <v>1</v>
      </c>
      <c r="AH358" t="b">
        <v>0</v>
      </c>
      <c r="AI358" t="b">
        <v>0</v>
      </c>
      <c r="AJ358" t="b">
        <v>0</v>
      </c>
      <c r="AK358" t="s">
        <v>60</v>
      </c>
      <c r="AL358" t="b">
        <v>0</v>
      </c>
      <c r="AM358" t="b">
        <v>0</v>
      </c>
      <c r="AN358">
        <v>8</v>
      </c>
      <c r="AO358" t="s">
        <v>2044</v>
      </c>
    </row>
    <row r="359" spans="1:41" x14ac:dyDescent="0.25">
      <c r="A359" t="s">
        <v>2818</v>
      </c>
      <c r="B359" t="s">
        <v>2819</v>
      </c>
      <c r="C359" t="s">
        <v>2820</v>
      </c>
      <c r="D359">
        <v>32</v>
      </c>
      <c r="E359" t="s">
        <v>121</v>
      </c>
      <c r="F359">
        <v>3000</v>
      </c>
      <c r="G359" t="s">
        <v>46</v>
      </c>
      <c r="H359" t="s">
        <v>47</v>
      </c>
      <c r="I359">
        <v>114</v>
      </c>
      <c r="J359" t="b">
        <v>0</v>
      </c>
      <c r="K359">
        <v>2</v>
      </c>
      <c r="L359">
        <v>2</v>
      </c>
      <c r="M359" t="s">
        <v>175</v>
      </c>
      <c r="N359" t="s">
        <v>49</v>
      </c>
      <c r="O359" t="s">
        <v>75</v>
      </c>
      <c r="P359" t="s">
        <v>175</v>
      </c>
      <c r="Q359" t="s">
        <v>52</v>
      </c>
      <c r="S359">
        <v>38.718308399999998</v>
      </c>
      <c r="T359">
        <v>-9.1246041000000009</v>
      </c>
      <c r="U359" t="b">
        <v>0</v>
      </c>
      <c r="V359" t="s">
        <v>2821</v>
      </c>
      <c r="W359" t="s">
        <v>2822</v>
      </c>
      <c r="X359" t="s">
        <v>2823</v>
      </c>
      <c r="Y359" t="b">
        <v>0</v>
      </c>
      <c r="Z359" t="s">
        <v>56</v>
      </c>
      <c r="AA359" t="b">
        <v>0</v>
      </c>
      <c r="AB359" t="b">
        <v>1</v>
      </c>
      <c r="AD359">
        <v>26</v>
      </c>
      <c r="AE359" t="s">
        <v>58</v>
      </c>
      <c r="AF359" t="s">
        <v>79</v>
      </c>
      <c r="AG359" t="b">
        <v>1</v>
      </c>
      <c r="AH359" t="b">
        <v>0</v>
      </c>
      <c r="AI359" t="b">
        <v>0</v>
      </c>
      <c r="AJ359" t="b">
        <v>0</v>
      </c>
      <c r="AK359" t="s">
        <v>60</v>
      </c>
      <c r="AL359" t="b">
        <v>0</v>
      </c>
      <c r="AM359" t="b">
        <v>0</v>
      </c>
      <c r="AN359">
        <v>8</v>
      </c>
      <c r="AO359" t="s">
        <v>2044</v>
      </c>
    </row>
    <row r="360" spans="1:41" x14ac:dyDescent="0.25">
      <c r="A360" t="s">
        <v>2824</v>
      </c>
      <c r="B360" t="s">
        <v>2825</v>
      </c>
      <c r="C360" t="s">
        <v>2826</v>
      </c>
      <c r="D360">
        <v>25</v>
      </c>
      <c r="F360">
        <v>3000</v>
      </c>
      <c r="G360" t="s">
        <v>46</v>
      </c>
      <c r="H360" t="s">
        <v>47</v>
      </c>
      <c r="I360">
        <v>135</v>
      </c>
      <c r="J360" t="b">
        <v>0</v>
      </c>
      <c r="K360">
        <v>3</v>
      </c>
      <c r="L360">
        <v>2</v>
      </c>
      <c r="M360" t="s">
        <v>421</v>
      </c>
      <c r="N360" t="s">
        <v>49</v>
      </c>
      <c r="O360" t="s">
        <v>421</v>
      </c>
      <c r="P360" t="s">
        <v>421</v>
      </c>
      <c r="Q360" t="s">
        <v>52</v>
      </c>
      <c r="S360">
        <v>38.745960799999999</v>
      </c>
      <c r="T360">
        <v>-9.1424950000000003</v>
      </c>
      <c r="U360" t="b">
        <v>0</v>
      </c>
      <c r="V360" t="s">
        <v>2827</v>
      </c>
      <c r="W360" t="s">
        <v>2828</v>
      </c>
      <c r="X360" t="s">
        <v>2829</v>
      </c>
      <c r="Y360" t="b">
        <v>1</v>
      </c>
      <c r="Z360" t="s">
        <v>56</v>
      </c>
      <c r="AA360" t="b">
        <v>0</v>
      </c>
      <c r="AB360" t="b">
        <v>1</v>
      </c>
      <c r="AD360">
        <v>22</v>
      </c>
      <c r="AE360" t="s">
        <v>58</v>
      </c>
      <c r="AF360" t="s">
        <v>1102</v>
      </c>
      <c r="AG360" t="b">
        <v>1</v>
      </c>
      <c r="AH360" t="b">
        <v>0</v>
      </c>
      <c r="AI360" t="b">
        <v>0</v>
      </c>
      <c r="AJ360" t="b">
        <v>0</v>
      </c>
      <c r="AK360" t="s">
        <v>60</v>
      </c>
      <c r="AL360" t="b">
        <v>0</v>
      </c>
      <c r="AM360" t="b">
        <v>0</v>
      </c>
      <c r="AN360">
        <v>8</v>
      </c>
      <c r="AO360" t="s">
        <v>2044</v>
      </c>
    </row>
    <row r="361" spans="1:41" x14ac:dyDescent="0.25">
      <c r="A361" t="s">
        <v>2830</v>
      </c>
      <c r="B361" t="s">
        <v>2831</v>
      </c>
      <c r="D361">
        <v>31</v>
      </c>
      <c r="E361" t="s">
        <v>281</v>
      </c>
      <c r="F361">
        <v>1100</v>
      </c>
      <c r="G361" t="s">
        <v>46</v>
      </c>
      <c r="H361" t="s">
        <v>47</v>
      </c>
      <c r="I361">
        <v>158</v>
      </c>
      <c r="J361" t="b">
        <v>0</v>
      </c>
      <c r="K361">
        <v>2</v>
      </c>
      <c r="L361">
        <v>2</v>
      </c>
      <c r="M361" t="s">
        <v>2832</v>
      </c>
      <c r="N361" t="s">
        <v>158</v>
      </c>
      <c r="O361" t="s">
        <v>1576</v>
      </c>
      <c r="P361" t="s">
        <v>2832</v>
      </c>
      <c r="Q361" t="s">
        <v>52</v>
      </c>
      <c r="S361">
        <v>38.524820300000002</v>
      </c>
      <c r="T361">
        <v>-8.8783691999999999</v>
      </c>
      <c r="U361" t="b">
        <v>0</v>
      </c>
      <c r="V361" t="s">
        <v>2833</v>
      </c>
      <c r="W361" t="s">
        <v>2834</v>
      </c>
      <c r="X361" t="s">
        <v>2835</v>
      </c>
      <c r="Y361" t="b">
        <v>0</v>
      </c>
      <c r="Z361" t="s">
        <v>56</v>
      </c>
      <c r="AA361" t="b">
        <v>0</v>
      </c>
      <c r="AB361" t="b">
        <v>0</v>
      </c>
      <c r="AC361" t="s">
        <v>57</v>
      </c>
      <c r="AD361">
        <v>7</v>
      </c>
      <c r="AE361" t="s">
        <v>58</v>
      </c>
      <c r="AF361" t="s">
        <v>1580</v>
      </c>
      <c r="AG361" t="b">
        <v>1</v>
      </c>
      <c r="AH361" t="b">
        <v>0</v>
      </c>
      <c r="AI361" t="b">
        <v>0</v>
      </c>
      <c r="AJ361" t="b">
        <v>0</v>
      </c>
      <c r="AL361" t="b">
        <v>0</v>
      </c>
      <c r="AM361" t="b">
        <v>0</v>
      </c>
      <c r="AN361">
        <v>8</v>
      </c>
      <c r="AO361" t="s">
        <v>2044</v>
      </c>
    </row>
    <row r="362" spans="1:41" x14ac:dyDescent="0.25">
      <c r="A362" t="s">
        <v>2836</v>
      </c>
      <c r="B362" t="s">
        <v>2837</v>
      </c>
      <c r="C362" t="s">
        <v>2838</v>
      </c>
      <c r="D362">
        <v>17</v>
      </c>
      <c r="F362">
        <v>600</v>
      </c>
      <c r="G362" t="s">
        <v>46</v>
      </c>
      <c r="H362" t="s">
        <v>47</v>
      </c>
      <c r="I362">
        <v>59</v>
      </c>
      <c r="J362" t="b">
        <v>0</v>
      </c>
      <c r="K362">
        <v>1</v>
      </c>
      <c r="L362">
        <v>1</v>
      </c>
      <c r="M362" t="s">
        <v>2839</v>
      </c>
      <c r="N362" t="s">
        <v>158</v>
      </c>
      <c r="O362" t="s">
        <v>711</v>
      </c>
      <c r="P362" t="s">
        <v>1812</v>
      </c>
      <c r="Q362" t="s">
        <v>52</v>
      </c>
      <c r="S362">
        <v>38.650946599999997</v>
      </c>
      <c r="T362">
        <v>-9.0569854999999997</v>
      </c>
      <c r="U362" t="b">
        <v>0</v>
      </c>
      <c r="V362" t="s">
        <v>2840</v>
      </c>
      <c r="W362" t="s">
        <v>2841</v>
      </c>
      <c r="X362" t="s">
        <v>2842</v>
      </c>
      <c r="Y362" t="b">
        <v>1</v>
      </c>
      <c r="Z362" t="s">
        <v>610</v>
      </c>
      <c r="AA362" t="b">
        <v>0</v>
      </c>
      <c r="AB362" t="b">
        <v>1</v>
      </c>
      <c r="AD362">
        <v>10</v>
      </c>
      <c r="AE362" t="s">
        <v>58</v>
      </c>
      <c r="AF362" t="s">
        <v>2843</v>
      </c>
      <c r="AG362" t="b">
        <v>1</v>
      </c>
      <c r="AH362" t="b">
        <v>0</v>
      </c>
      <c r="AI362" t="b">
        <v>0</v>
      </c>
      <c r="AJ362" t="b">
        <v>0</v>
      </c>
      <c r="AL362" t="b">
        <v>0</v>
      </c>
      <c r="AM362" t="b">
        <v>0</v>
      </c>
      <c r="AN362">
        <v>8</v>
      </c>
      <c r="AO362" t="s">
        <v>2044</v>
      </c>
    </row>
    <row r="363" spans="1:41" x14ac:dyDescent="0.25">
      <c r="A363" t="s">
        <v>2844</v>
      </c>
      <c r="B363" t="s">
        <v>2845</v>
      </c>
      <c r="C363" t="s">
        <v>2846</v>
      </c>
      <c r="D363">
        <v>19</v>
      </c>
      <c r="E363" t="s">
        <v>429</v>
      </c>
      <c r="F363">
        <v>810</v>
      </c>
      <c r="G363" t="s">
        <v>46</v>
      </c>
      <c r="H363" t="s">
        <v>47</v>
      </c>
      <c r="I363">
        <v>69</v>
      </c>
      <c r="J363" t="b">
        <v>0</v>
      </c>
      <c r="K363">
        <v>2</v>
      </c>
      <c r="L363">
        <v>1</v>
      </c>
      <c r="M363" t="s">
        <v>2847</v>
      </c>
      <c r="N363" t="s">
        <v>49</v>
      </c>
      <c r="O363" t="s">
        <v>2254</v>
      </c>
      <c r="P363" t="s">
        <v>2424</v>
      </c>
      <c r="Q363" t="s">
        <v>52</v>
      </c>
      <c r="S363">
        <v>38.794393300000003</v>
      </c>
      <c r="T363">
        <v>-9.3348499999999994</v>
      </c>
      <c r="U363" t="b">
        <v>0</v>
      </c>
      <c r="V363" t="s">
        <v>2848</v>
      </c>
      <c r="W363" t="s">
        <v>2849</v>
      </c>
      <c r="X363" t="s">
        <v>2850</v>
      </c>
      <c r="Y363" t="b">
        <v>1</v>
      </c>
      <c r="Z363" t="s">
        <v>610</v>
      </c>
      <c r="AA363" t="b">
        <v>0</v>
      </c>
      <c r="AB363" t="b">
        <v>0</v>
      </c>
      <c r="AD363">
        <v>12</v>
      </c>
      <c r="AE363" t="s">
        <v>58</v>
      </c>
      <c r="AF363" t="s">
        <v>2851</v>
      </c>
      <c r="AG363" t="b">
        <v>1</v>
      </c>
      <c r="AH363" t="b">
        <v>0</v>
      </c>
      <c r="AI363" t="b">
        <v>0</v>
      </c>
      <c r="AJ363" t="b">
        <v>0</v>
      </c>
      <c r="AL363" t="b">
        <v>0</v>
      </c>
      <c r="AM363" t="b">
        <v>0</v>
      </c>
      <c r="AN363">
        <v>8</v>
      </c>
      <c r="AO363" t="s">
        <v>2044</v>
      </c>
    </row>
    <row r="364" spans="1:41" x14ac:dyDescent="0.25">
      <c r="A364" t="s">
        <v>2852</v>
      </c>
      <c r="B364" t="s">
        <v>2853</v>
      </c>
      <c r="C364" t="s">
        <v>2854</v>
      </c>
      <c r="D364">
        <v>15</v>
      </c>
      <c r="E364" t="s">
        <v>83</v>
      </c>
      <c r="F364">
        <v>830</v>
      </c>
      <c r="G364" t="s">
        <v>46</v>
      </c>
      <c r="H364" t="s">
        <v>47</v>
      </c>
      <c r="I364">
        <v>123</v>
      </c>
      <c r="J364" t="b">
        <v>0</v>
      </c>
      <c r="K364">
        <v>2</v>
      </c>
      <c r="L364">
        <v>1</v>
      </c>
      <c r="M364" t="s">
        <v>2235</v>
      </c>
      <c r="N364" t="s">
        <v>49</v>
      </c>
      <c r="O364" t="s">
        <v>2236</v>
      </c>
      <c r="Q364" t="s">
        <v>52</v>
      </c>
      <c r="S364">
        <v>39.0708026</v>
      </c>
      <c r="T364">
        <v>-8.8641755</v>
      </c>
      <c r="U364" t="b">
        <v>0</v>
      </c>
      <c r="V364" t="s">
        <v>2855</v>
      </c>
      <c r="W364" t="s">
        <v>2856</v>
      </c>
      <c r="X364" t="s">
        <v>2857</v>
      </c>
      <c r="Y364" t="b">
        <v>0</v>
      </c>
      <c r="Z364" t="s">
        <v>610</v>
      </c>
      <c r="AA364" t="b">
        <v>0</v>
      </c>
      <c r="AB364" t="b">
        <v>1</v>
      </c>
      <c r="AD364">
        <v>7</v>
      </c>
      <c r="AE364" t="s">
        <v>58</v>
      </c>
      <c r="AF364" t="s">
        <v>2240</v>
      </c>
      <c r="AG364" t="b">
        <v>1</v>
      </c>
      <c r="AH364" t="b">
        <v>0</v>
      </c>
      <c r="AI364" t="b">
        <v>0</v>
      </c>
      <c r="AJ364" t="b">
        <v>0</v>
      </c>
      <c r="AL364" t="b">
        <v>0</v>
      </c>
      <c r="AM364" t="b">
        <v>0</v>
      </c>
      <c r="AN364">
        <v>8</v>
      </c>
      <c r="AO364" t="s">
        <v>2044</v>
      </c>
    </row>
    <row r="365" spans="1:41" x14ac:dyDescent="0.25">
      <c r="A365" t="s">
        <v>2858</v>
      </c>
      <c r="B365" t="s">
        <v>2859</v>
      </c>
      <c r="C365" t="s">
        <v>2860</v>
      </c>
      <c r="D365">
        <v>13</v>
      </c>
      <c r="F365">
        <v>830</v>
      </c>
      <c r="G365" t="s">
        <v>46</v>
      </c>
      <c r="H365" t="s">
        <v>47</v>
      </c>
      <c r="I365">
        <v>123</v>
      </c>
      <c r="J365" t="b">
        <v>0</v>
      </c>
      <c r="K365">
        <v>2</v>
      </c>
      <c r="L365">
        <v>1</v>
      </c>
      <c r="M365" t="s">
        <v>2235</v>
      </c>
      <c r="N365" t="s">
        <v>49</v>
      </c>
      <c r="O365" t="s">
        <v>2236</v>
      </c>
      <c r="Q365" t="s">
        <v>52</v>
      </c>
      <c r="S365">
        <v>39.072280200000002</v>
      </c>
      <c r="T365">
        <v>-8.8639206999999995</v>
      </c>
      <c r="U365" t="b">
        <v>0</v>
      </c>
      <c r="V365" t="s">
        <v>2861</v>
      </c>
      <c r="W365" t="s">
        <v>2862</v>
      </c>
      <c r="X365" t="s">
        <v>2863</v>
      </c>
      <c r="Y365" t="b">
        <v>0</v>
      </c>
      <c r="Z365" t="s">
        <v>610</v>
      </c>
      <c r="AA365" t="b">
        <v>0</v>
      </c>
      <c r="AB365" t="b">
        <v>1</v>
      </c>
      <c r="AD365">
        <v>7</v>
      </c>
      <c r="AE365" t="s">
        <v>58</v>
      </c>
      <c r="AF365" t="s">
        <v>2240</v>
      </c>
      <c r="AG365" t="b">
        <v>1</v>
      </c>
      <c r="AH365" t="b">
        <v>0</v>
      </c>
      <c r="AI365" t="b">
        <v>0</v>
      </c>
      <c r="AJ365" t="b">
        <v>0</v>
      </c>
      <c r="AL365" t="b">
        <v>0</v>
      </c>
      <c r="AM365" t="b">
        <v>0</v>
      </c>
      <c r="AN365">
        <v>8</v>
      </c>
      <c r="AO365" t="s">
        <v>2044</v>
      </c>
    </row>
    <row r="366" spans="1:41" x14ac:dyDescent="0.25">
      <c r="A366" t="s">
        <v>2864</v>
      </c>
      <c r="B366" t="s">
        <v>2865</v>
      </c>
      <c r="C366" t="s">
        <v>2866</v>
      </c>
      <c r="D366">
        <v>17</v>
      </c>
      <c r="E366" t="s">
        <v>429</v>
      </c>
      <c r="F366">
        <v>970</v>
      </c>
      <c r="G366" t="s">
        <v>46</v>
      </c>
      <c r="H366" t="s">
        <v>47</v>
      </c>
      <c r="I366">
        <v>113</v>
      </c>
      <c r="J366" t="b">
        <v>0</v>
      </c>
      <c r="K366">
        <v>2</v>
      </c>
      <c r="L366">
        <v>1</v>
      </c>
      <c r="M366" t="s">
        <v>2867</v>
      </c>
      <c r="N366" t="s">
        <v>158</v>
      </c>
      <c r="O366" t="s">
        <v>2868</v>
      </c>
      <c r="P366" t="s">
        <v>2869</v>
      </c>
      <c r="Q366" t="s">
        <v>52</v>
      </c>
      <c r="S366">
        <v>38.540267299999996</v>
      </c>
      <c r="T366">
        <v>-9.0290747000000007</v>
      </c>
      <c r="U366" t="b">
        <v>0</v>
      </c>
      <c r="V366" t="s">
        <v>2870</v>
      </c>
      <c r="W366" t="s">
        <v>2871</v>
      </c>
      <c r="X366" t="s">
        <v>2872</v>
      </c>
      <c r="Y366" t="b">
        <v>1</v>
      </c>
      <c r="Z366" t="s">
        <v>610</v>
      </c>
      <c r="AA366" t="b">
        <v>0</v>
      </c>
      <c r="AB366" t="b">
        <v>0</v>
      </c>
      <c r="AC366" t="s">
        <v>57</v>
      </c>
      <c r="AD366">
        <v>9</v>
      </c>
      <c r="AE366" t="s">
        <v>58</v>
      </c>
      <c r="AF366" t="s">
        <v>2873</v>
      </c>
      <c r="AG366" t="b">
        <v>1</v>
      </c>
      <c r="AH366" t="b">
        <v>0</v>
      </c>
      <c r="AI366" t="b">
        <v>0</v>
      </c>
      <c r="AJ366" t="b">
        <v>0</v>
      </c>
      <c r="AL366" t="b">
        <v>0</v>
      </c>
      <c r="AM366" t="b">
        <v>0</v>
      </c>
      <c r="AN366">
        <v>8</v>
      </c>
      <c r="AO366" t="s">
        <v>2044</v>
      </c>
    </row>
    <row r="367" spans="1:41" x14ac:dyDescent="0.25">
      <c r="A367" t="s">
        <v>2874</v>
      </c>
      <c r="B367" t="s">
        <v>2875</v>
      </c>
      <c r="C367" t="s">
        <v>2876</v>
      </c>
      <c r="D367">
        <v>16</v>
      </c>
      <c r="E367" t="s">
        <v>121</v>
      </c>
      <c r="F367">
        <v>830</v>
      </c>
      <c r="G367" t="s">
        <v>46</v>
      </c>
      <c r="H367" t="s">
        <v>47</v>
      </c>
      <c r="I367">
        <v>68</v>
      </c>
      <c r="J367" t="b">
        <v>0</v>
      </c>
      <c r="K367">
        <v>2</v>
      </c>
      <c r="L367">
        <v>1</v>
      </c>
      <c r="M367" t="s">
        <v>2877</v>
      </c>
      <c r="N367" t="s">
        <v>158</v>
      </c>
      <c r="O367" t="s">
        <v>2878</v>
      </c>
      <c r="P367" t="s">
        <v>2879</v>
      </c>
      <c r="Q367" t="s">
        <v>52</v>
      </c>
      <c r="S367">
        <v>38.597948000000002</v>
      </c>
      <c r="T367">
        <v>-9.0964290000000005</v>
      </c>
      <c r="U367" t="b">
        <v>0</v>
      </c>
      <c r="V367" t="s">
        <v>2880</v>
      </c>
      <c r="W367" t="s">
        <v>2881</v>
      </c>
      <c r="X367" t="s">
        <v>2882</v>
      </c>
      <c r="Y367" t="b">
        <v>1</v>
      </c>
      <c r="Z367" t="s">
        <v>610</v>
      </c>
      <c r="AA367" t="b">
        <v>0</v>
      </c>
      <c r="AB367" t="b">
        <v>0</v>
      </c>
      <c r="AD367">
        <v>12</v>
      </c>
      <c r="AE367" t="s">
        <v>58</v>
      </c>
      <c r="AF367" t="s">
        <v>2883</v>
      </c>
      <c r="AG367" t="b">
        <v>1</v>
      </c>
      <c r="AH367" t="b">
        <v>0</v>
      </c>
      <c r="AI367" t="b">
        <v>0</v>
      </c>
      <c r="AJ367" t="b">
        <v>0</v>
      </c>
      <c r="AL367" t="b">
        <v>0</v>
      </c>
      <c r="AM367" t="b">
        <v>0</v>
      </c>
      <c r="AN367">
        <v>8</v>
      </c>
      <c r="AO367" t="s">
        <v>2044</v>
      </c>
    </row>
    <row r="368" spans="1:41" x14ac:dyDescent="0.25">
      <c r="A368" t="s">
        <v>2884</v>
      </c>
      <c r="B368" t="s">
        <v>2885</v>
      </c>
      <c r="C368" t="s">
        <v>2886</v>
      </c>
      <c r="D368">
        <v>39</v>
      </c>
      <c r="E368" t="s">
        <v>121</v>
      </c>
      <c r="F368">
        <v>1500</v>
      </c>
      <c r="G368" t="s">
        <v>46</v>
      </c>
      <c r="H368" t="s">
        <v>47</v>
      </c>
      <c r="I368">
        <v>120</v>
      </c>
      <c r="J368" t="b">
        <v>0</v>
      </c>
      <c r="K368">
        <v>4</v>
      </c>
      <c r="L368">
        <v>2</v>
      </c>
      <c r="M368" t="s">
        <v>2887</v>
      </c>
      <c r="N368" t="s">
        <v>49</v>
      </c>
      <c r="O368" t="s">
        <v>809</v>
      </c>
      <c r="P368" t="s">
        <v>2888</v>
      </c>
      <c r="Q368" t="s">
        <v>52</v>
      </c>
      <c r="S368">
        <v>38.799334500000001</v>
      </c>
      <c r="T368">
        <v>-9.1860113000000005</v>
      </c>
      <c r="U368" t="b">
        <v>1</v>
      </c>
      <c r="V368" t="s">
        <v>2889</v>
      </c>
      <c r="W368" t="s">
        <v>2890</v>
      </c>
      <c r="X368" t="s">
        <v>2891</v>
      </c>
      <c r="Y368" t="b">
        <v>0</v>
      </c>
      <c r="Z368" t="s">
        <v>56</v>
      </c>
      <c r="AA368" t="b">
        <v>0</v>
      </c>
      <c r="AB368" t="b">
        <v>1</v>
      </c>
      <c r="AC368" t="s">
        <v>57</v>
      </c>
      <c r="AD368">
        <v>13</v>
      </c>
      <c r="AE368" t="s">
        <v>58</v>
      </c>
      <c r="AF368" t="s">
        <v>2892</v>
      </c>
      <c r="AG368" t="b">
        <v>0</v>
      </c>
      <c r="AH368" t="b">
        <v>0</v>
      </c>
      <c r="AI368" t="b">
        <v>0</v>
      </c>
      <c r="AJ368" t="b">
        <v>0</v>
      </c>
      <c r="AL368" t="b">
        <v>0</v>
      </c>
      <c r="AM368" t="b">
        <v>0</v>
      </c>
      <c r="AN368">
        <v>8</v>
      </c>
      <c r="AO368" t="s">
        <v>2044</v>
      </c>
    </row>
    <row r="369" spans="1:41" x14ac:dyDescent="0.25">
      <c r="A369" t="s">
        <v>2893</v>
      </c>
      <c r="B369" t="s">
        <v>2894</v>
      </c>
      <c r="C369" t="s">
        <v>2895</v>
      </c>
      <c r="D369">
        <v>19</v>
      </c>
      <c r="E369" t="s">
        <v>467</v>
      </c>
      <c r="F369">
        <v>830</v>
      </c>
      <c r="G369" t="s">
        <v>46</v>
      </c>
      <c r="H369" t="s">
        <v>47</v>
      </c>
      <c r="I369">
        <v>70</v>
      </c>
      <c r="J369" t="b">
        <v>0</v>
      </c>
      <c r="K369">
        <v>1</v>
      </c>
      <c r="L369">
        <v>1</v>
      </c>
      <c r="M369" t="s">
        <v>2896</v>
      </c>
      <c r="N369" t="s">
        <v>49</v>
      </c>
      <c r="O369" t="s">
        <v>235</v>
      </c>
      <c r="P369" t="s">
        <v>2897</v>
      </c>
      <c r="Q369" t="s">
        <v>52</v>
      </c>
      <c r="S369">
        <v>38.768762600000002</v>
      </c>
      <c r="T369">
        <v>-9.2280423999999996</v>
      </c>
      <c r="U369" t="b">
        <v>0</v>
      </c>
      <c r="V369" t="s">
        <v>2898</v>
      </c>
      <c r="W369" t="s">
        <v>2899</v>
      </c>
      <c r="X369" t="s">
        <v>2900</v>
      </c>
      <c r="Y369" t="b">
        <v>1</v>
      </c>
      <c r="Z369" t="s">
        <v>610</v>
      </c>
      <c r="AA369" t="b">
        <v>0</v>
      </c>
      <c r="AB369" t="b">
        <v>1</v>
      </c>
      <c r="AD369">
        <v>12</v>
      </c>
      <c r="AE369" t="s">
        <v>58</v>
      </c>
      <c r="AF369" t="s">
        <v>2901</v>
      </c>
      <c r="AG369" t="b">
        <v>1</v>
      </c>
      <c r="AH369" t="b">
        <v>0</v>
      </c>
      <c r="AI369" t="b">
        <v>0</v>
      </c>
      <c r="AJ369" t="b">
        <v>0</v>
      </c>
      <c r="AL369" t="b">
        <v>0</v>
      </c>
      <c r="AM369" t="b">
        <v>0</v>
      </c>
      <c r="AN369">
        <v>8</v>
      </c>
      <c r="AO369" t="s">
        <v>2044</v>
      </c>
    </row>
    <row r="370" spans="1:41" x14ac:dyDescent="0.25">
      <c r="A370" t="s">
        <v>2902</v>
      </c>
      <c r="B370" t="s">
        <v>2903</v>
      </c>
      <c r="C370" t="s">
        <v>2904</v>
      </c>
      <c r="D370">
        <v>19</v>
      </c>
      <c r="E370" t="s">
        <v>429</v>
      </c>
      <c r="F370">
        <v>900</v>
      </c>
      <c r="G370" t="s">
        <v>46</v>
      </c>
      <c r="H370" t="s">
        <v>47</v>
      </c>
      <c r="I370">
        <v>99</v>
      </c>
      <c r="J370" t="b">
        <v>0</v>
      </c>
      <c r="K370">
        <v>2</v>
      </c>
      <c r="L370">
        <v>1</v>
      </c>
      <c r="M370" t="s">
        <v>2867</v>
      </c>
      <c r="N370" t="s">
        <v>158</v>
      </c>
      <c r="O370" t="s">
        <v>2868</v>
      </c>
      <c r="P370" t="s">
        <v>2869</v>
      </c>
      <c r="Q370" t="s">
        <v>52</v>
      </c>
      <c r="S370">
        <v>38.538288700000003</v>
      </c>
      <c r="T370">
        <v>-9.0290195999999998</v>
      </c>
      <c r="U370" t="b">
        <v>0</v>
      </c>
      <c r="V370" t="s">
        <v>2905</v>
      </c>
      <c r="W370" t="s">
        <v>2906</v>
      </c>
      <c r="X370" t="s">
        <v>2907</v>
      </c>
      <c r="Y370" t="b">
        <v>1</v>
      </c>
      <c r="Z370" t="s">
        <v>610</v>
      </c>
      <c r="AA370" t="b">
        <v>0</v>
      </c>
      <c r="AB370" t="b">
        <v>0</v>
      </c>
      <c r="AC370" t="s">
        <v>57</v>
      </c>
      <c r="AD370">
        <v>9</v>
      </c>
      <c r="AE370" t="s">
        <v>58</v>
      </c>
      <c r="AF370" t="s">
        <v>2873</v>
      </c>
      <c r="AG370" t="b">
        <v>1</v>
      </c>
      <c r="AH370" t="b">
        <v>0</v>
      </c>
      <c r="AI370" t="b">
        <v>0</v>
      </c>
      <c r="AJ370" t="b">
        <v>0</v>
      </c>
      <c r="AL370" t="b">
        <v>0</v>
      </c>
      <c r="AM370" t="b">
        <v>0</v>
      </c>
      <c r="AN370">
        <v>8</v>
      </c>
      <c r="AO370" t="s">
        <v>2044</v>
      </c>
    </row>
    <row r="371" spans="1:41" x14ac:dyDescent="0.25">
      <c r="A371" t="s">
        <v>2908</v>
      </c>
      <c r="B371" t="s">
        <v>2909</v>
      </c>
      <c r="C371" t="s">
        <v>2910</v>
      </c>
      <c r="D371">
        <v>17</v>
      </c>
      <c r="F371">
        <v>900</v>
      </c>
      <c r="G371" t="s">
        <v>46</v>
      </c>
      <c r="H371" t="s">
        <v>47</v>
      </c>
      <c r="I371">
        <v>101</v>
      </c>
      <c r="J371" t="b">
        <v>0</v>
      </c>
      <c r="K371">
        <v>2</v>
      </c>
      <c r="L371">
        <v>1</v>
      </c>
      <c r="M371" t="s">
        <v>2867</v>
      </c>
      <c r="N371" t="s">
        <v>158</v>
      </c>
      <c r="O371" t="s">
        <v>2868</v>
      </c>
      <c r="P371" t="s">
        <v>2869</v>
      </c>
      <c r="Q371" t="s">
        <v>52</v>
      </c>
      <c r="S371">
        <v>38.540061799999997</v>
      </c>
      <c r="T371">
        <v>-9.0288298000000005</v>
      </c>
      <c r="U371" t="b">
        <v>0</v>
      </c>
      <c r="V371" t="s">
        <v>2911</v>
      </c>
      <c r="W371" t="s">
        <v>2912</v>
      </c>
      <c r="X371" t="s">
        <v>2913</v>
      </c>
      <c r="Y371" t="b">
        <v>1</v>
      </c>
      <c r="Z371" t="s">
        <v>610</v>
      </c>
      <c r="AA371" t="b">
        <v>0</v>
      </c>
      <c r="AB371" t="b">
        <v>0</v>
      </c>
      <c r="AC371" t="s">
        <v>57</v>
      </c>
      <c r="AD371">
        <v>9</v>
      </c>
      <c r="AE371" t="s">
        <v>58</v>
      </c>
      <c r="AF371" t="s">
        <v>2873</v>
      </c>
      <c r="AG371" t="b">
        <v>1</v>
      </c>
      <c r="AH371" t="b">
        <v>0</v>
      </c>
      <c r="AI371" t="b">
        <v>0</v>
      </c>
      <c r="AJ371" t="b">
        <v>0</v>
      </c>
      <c r="AL371" t="b">
        <v>0</v>
      </c>
      <c r="AM371" t="b">
        <v>0</v>
      </c>
      <c r="AN371">
        <v>8</v>
      </c>
      <c r="AO371" t="s">
        <v>2044</v>
      </c>
    </row>
    <row r="372" spans="1:41" x14ac:dyDescent="0.25">
      <c r="A372" t="s">
        <v>2914</v>
      </c>
      <c r="B372" t="s">
        <v>2915</v>
      </c>
      <c r="C372" t="s">
        <v>2916</v>
      </c>
      <c r="D372">
        <v>24</v>
      </c>
      <c r="E372" t="s">
        <v>45</v>
      </c>
      <c r="F372">
        <v>1500</v>
      </c>
      <c r="G372" t="s">
        <v>46</v>
      </c>
      <c r="H372" t="s">
        <v>47</v>
      </c>
      <c r="I372">
        <v>62</v>
      </c>
      <c r="J372" t="b">
        <v>0</v>
      </c>
      <c r="K372">
        <v>1</v>
      </c>
      <c r="L372">
        <v>1</v>
      </c>
      <c r="M372" t="s">
        <v>2917</v>
      </c>
      <c r="N372" t="s">
        <v>49</v>
      </c>
      <c r="O372" t="s">
        <v>123</v>
      </c>
      <c r="P372" t="s">
        <v>492</v>
      </c>
      <c r="Q372" t="s">
        <v>52</v>
      </c>
      <c r="S372">
        <v>38.718251899999998</v>
      </c>
      <c r="T372">
        <v>-9.1625371999999992</v>
      </c>
      <c r="U372" t="b">
        <v>1</v>
      </c>
      <c r="V372" t="s">
        <v>2918</v>
      </c>
      <c r="W372" t="s">
        <v>2919</v>
      </c>
      <c r="X372" t="s">
        <v>2920</v>
      </c>
      <c r="Y372" t="b">
        <v>0</v>
      </c>
      <c r="Z372" t="s">
        <v>56</v>
      </c>
      <c r="AA372" t="b">
        <v>0</v>
      </c>
      <c r="AB372" t="b">
        <v>1</v>
      </c>
      <c r="AD372">
        <v>24</v>
      </c>
      <c r="AE372" t="s">
        <v>58</v>
      </c>
      <c r="AF372" t="s">
        <v>2921</v>
      </c>
      <c r="AG372" t="b">
        <v>0</v>
      </c>
      <c r="AH372" t="b">
        <v>0</v>
      </c>
      <c r="AI372" t="b">
        <v>0</v>
      </c>
      <c r="AJ372" t="b">
        <v>0</v>
      </c>
      <c r="AL372" t="b">
        <v>0</v>
      </c>
      <c r="AM372" t="b">
        <v>0</v>
      </c>
      <c r="AN372">
        <v>8</v>
      </c>
      <c r="AO372" t="s">
        <v>2044</v>
      </c>
    </row>
    <row r="373" spans="1:41" x14ac:dyDescent="0.25">
      <c r="A373" t="s">
        <v>2922</v>
      </c>
      <c r="B373" t="s">
        <v>2923</v>
      </c>
      <c r="C373" t="s">
        <v>2924</v>
      </c>
      <c r="D373">
        <v>16</v>
      </c>
      <c r="E373" t="s">
        <v>467</v>
      </c>
      <c r="F373">
        <v>780</v>
      </c>
      <c r="G373" t="s">
        <v>46</v>
      </c>
      <c r="H373" t="s">
        <v>47</v>
      </c>
      <c r="I373">
        <v>89</v>
      </c>
      <c r="J373" t="b">
        <v>0</v>
      </c>
      <c r="K373">
        <v>2</v>
      </c>
      <c r="L373">
        <v>1</v>
      </c>
      <c r="M373" t="s">
        <v>2925</v>
      </c>
      <c r="N373" t="s">
        <v>49</v>
      </c>
      <c r="O373" t="s">
        <v>818</v>
      </c>
      <c r="P373" t="s">
        <v>2926</v>
      </c>
      <c r="Q373" t="s">
        <v>52</v>
      </c>
      <c r="S373">
        <v>38.783413199999998</v>
      </c>
      <c r="T373">
        <v>-9.3155424</v>
      </c>
      <c r="U373" t="b">
        <v>0</v>
      </c>
      <c r="V373" t="s">
        <v>2927</v>
      </c>
      <c r="W373" t="s">
        <v>2928</v>
      </c>
      <c r="X373" t="s">
        <v>2929</v>
      </c>
      <c r="Y373" t="b">
        <v>1</v>
      </c>
      <c r="Z373" t="s">
        <v>610</v>
      </c>
      <c r="AA373" t="b">
        <v>0</v>
      </c>
      <c r="AB373" t="b">
        <v>1</v>
      </c>
      <c r="AD373">
        <v>9</v>
      </c>
      <c r="AE373" t="s">
        <v>58</v>
      </c>
      <c r="AF373" t="s">
        <v>2930</v>
      </c>
      <c r="AG373" t="b">
        <v>1</v>
      </c>
      <c r="AH373" t="b">
        <v>0</v>
      </c>
      <c r="AI373" t="b">
        <v>0</v>
      </c>
      <c r="AJ373" t="b">
        <v>0</v>
      </c>
      <c r="AL373" t="b">
        <v>0</v>
      </c>
      <c r="AM373" t="b">
        <v>0</v>
      </c>
      <c r="AN373">
        <v>8</v>
      </c>
      <c r="AO373" t="s">
        <v>2044</v>
      </c>
    </row>
    <row r="374" spans="1:41" x14ac:dyDescent="0.25">
      <c r="A374" t="s">
        <v>2931</v>
      </c>
      <c r="B374" t="s">
        <v>2932</v>
      </c>
      <c r="C374" t="s">
        <v>2933</v>
      </c>
      <c r="D374">
        <v>38</v>
      </c>
      <c r="E374" t="s">
        <v>83</v>
      </c>
      <c r="F374">
        <v>12000</v>
      </c>
      <c r="G374" t="s">
        <v>46</v>
      </c>
      <c r="H374" t="s">
        <v>47</v>
      </c>
      <c r="I374">
        <v>384</v>
      </c>
      <c r="J374" t="b">
        <v>0</v>
      </c>
      <c r="K374">
        <v>5</v>
      </c>
      <c r="L374">
        <v>6</v>
      </c>
      <c r="M374" t="s">
        <v>2934</v>
      </c>
      <c r="N374" t="s">
        <v>49</v>
      </c>
      <c r="O374" t="s">
        <v>50</v>
      </c>
      <c r="P374" t="s">
        <v>66</v>
      </c>
      <c r="Q374" t="s">
        <v>52</v>
      </c>
      <c r="R374" t="s">
        <v>133</v>
      </c>
      <c r="S374">
        <v>38.691239899999999</v>
      </c>
      <c r="T374">
        <v>-9.4225774999999992</v>
      </c>
      <c r="U374" t="b">
        <v>1</v>
      </c>
      <c r="V374" t="s">
        <v>2935</v>
      </c>
      <c r="W374" t="s">
        <v>2936</v>
      </c>
      <c r="X374" t="s">
        <v>2937</v>
      </c>
      <c r="Y374" t="b">
        <v>0</v>
      </c>
      <c r="Z374" t="s">
        <v>56</v>
      </c>
      <c r="AA374" t="b">
        <v>0</v>
      </c>
      <c r="AB374" t="b">
        <v>1</v>
      </c>
      <c r="AC374" t="s">
        <v>57</v>
      </c>
      <c r="AD374">
        <v>31</v>
      </c>
      <c r="AE374" t="s">
        <v>58</v>
      </c>
      <c r="AF374" t="s">
        <v>2938</v>
      </c>
      <c r="AG374" t="b">
        <v>0</v>
      </c>
      <c r="AH374" t="b">
        <v>0</v>
      </c>
      <c r="AI374" t="b">
        <v>0</v>
      </c>
      <c r="AJ374" t="b">
        <v>0</v>
      </c>
      <c r="AK374" t="s">
        <v>60</v>
      </c>
      <c r="AL374" t="b">
        <v>0</v>
      </c>
      <c r="AM374" t="b">
        <v>0</v>
      </c>
      <c r="AN374">
        <v>8</v>
      </c>
      <c r="AO374" t="s">
        <v>2044</v>
      </c>
    </row>
    <row r="375" spans="1:41" x14ac:dyDescent="0.25">
      <c r="A375" t="s">
        <v>2939</v>
      </c>
      <c r="B375" t="s">
        <v>2940</v>
      </c>
      <c r="C375" t="s">
        <v>2941</v>
      </c>
      <c r="D375">
        <v>22</v>
      </c>
      <c r="E375" t="s">
        <v>110</v>
      </c>
      <c r="F375">
        <v>2500</v>
      </c>
      <c r="G375" t="s">
        <v>46</v>
      </c>
      <c r="H375" t="s">
        <v>47</v>
      </c>
      <c r="I375">
        <v>158</v>
      </c>
      <c r="J375" t="b">
        <v>0</v>
      </c>
      <c r="K375">
        <v>3</v>
      </c>
      <c r="L375">
        <v>3</v>
      </c>
      <c r="M375" t="s">
        <v>2942</v>
      </c>
      <c r="N375" t="s">
        <v>49</v>
      </c>
      <c r="O375" t="s">
        <v>393</v>
      </c>
      <c r="P375" t="s">
        <v>1947</v>
      </c>
      <c r="Q375" t="s">
        <v>52</v>
      </c>
      <c r="S375">
        <v>38.714400699999999</v>
      </c>
      <c r="T375">
        <v>-9.4053120000000003</v>
      </c>
      <c r="U375" t="b">
        <v>0</v>
      </c>
      <c r="V375" t="s">
        <v>2943</v>
      </c>
      <c r="W375" t="s">
        <v>2944</v>
      </c>
      <c r="X375" t="s">
        <v>2945</v>
      </c>
      <c r="Y375" t="b">
        <v>0</v>
      </c>
      <c r="Z375" t="s">
        <v>56</v>
      </c>
      <c r="AA375" t="b">
        <v>0</v>
      </c>
      <c r="AB375" t="b">
        <v>1</v>
      </c>
      <c r="AC375" t="s">
        <v>57</v>
      </c>
      <c r="AD375">
        <v>16</v>
      </c>
      <c r="AE375" t="s">
        <v>58</v>
      </c>
      <c r="AF375" t="s">
        <v>2946</v>
      </c>
      <c r="AG375" t="b">
        <v>1</v>
      </c>
      <c r="AH375" t="b">
        <v>0</v>
      </c>
      <c r="AI375" t="b">
        <v>0</v>
      </c>
      <c r="AJ375" t="b">
        <v>0</v>
      </c>
      <c r="AL375" t="b">
        <v>0</v>
      </c>
      <c r="AM375" t="b">
        <v>0</v>
      </c>
      <c r="AN375">
        <v>8</v>
      </c>
      <c r="AO375" t="s">
        <v>2044</v>
      </c>
    </row>
    <row r="376" spans="1:41" x14ac:dyDescent="0.25">
      <c r="A376" t="s">
        <v>2947</v>
      </c>
      <c r="B376" t="s">
        <v>2948</v>
      </c>
      <c r="C376" t="s">
        <v>2949</v>
      </c>
      <c r="D376">
        <v>16</v>
      </c>
      <c r="E376" t="s">
        <v>121</v>
      </c>
      <c r="F376">
        <v>1200</v>
      </c>
      <c r="G376" t="s">
        <v>46</v>
      </c>
      <c r="H376" t="s">
        <v>47</v>
      </c>
      <c r="I376">
        <v>43</v>
      </c>
      <c r="J376" t="b">
        <v>0</v>
      </c>
      <c r="K376">
        <v>1</v>
      </c>
      <c r="L376">
        <v>1</v>
      </c>
      <c r="M376" t="s">
        <v>2950</v>
      </c>
      <c r="N376" t="s">
        <v>49</v>
      </c>
      <c r="O376" t="s">
        <v>123</v>
      </c>
      <c r="P376" t="s">
        <v>244</v>
      </c>
      <c r="Q376" t="s">
        <v>52</v>
      </c>
      <c r="S376">
        <v>38.7204367</v>
      </c>
      <c r="T376">
        <v>-9.1710235000000004</v>
      </c>
      <c r="U376" t="b">
        <v>0</v>
      </c>
      <c r="V376" t="s">
        <v>2951</v>
      </c>
      <c r="W376" t="s">
        <v>2952</v>
      </c>
      <c r="X376" t="s">
        <v>2953</v>
      </c>
      <c r="Y376" t="b">
        <v>1</v>
      </c>
      <c r="Z376" t="s">
        <v>56</v>
      </c>
      <c r="AA376" t="b">
        <v>0</v>
      </c>
      <c r="AB376" t="b">
        <v>0</v>
      </c>
      <c r="AD376">
        <v>28</v>
      </c>
      <c r="AE376" t="s">
        <v>58</v>
      </c>
      <c r="AF376" t="s">
        <v>2954</v>
      </c>
      <c r="AG376" t="b">
        <v>1</v>
      </c>
      <c r="AH376" t="b">
        <v>0</v>
      </c>
      <c r="AI376" t="b">
        <v>0</v>
      </c>
      <c r="AJ376" t="b">
        <v>0</v>
      </c>
      <c r="AL376" t="b">
        <v>0</v>
      </c>
      <c r="AM376" t="b">
        <v>0</v>
      </c>
      <c r="AN376">
        <v>8</v>
      </c>
      <c r="AO376" t="s">
        <v>2044</v>
      </c>
    </row>
    <row r="377" spans="1:41" x14ac:dyDescent="0.25">
      <c r="A377" t="s">
        <v>2955</v>
      </c>
      <c r="B377" t="s">
        <v>2956</v>
      </c>
      <c r="C377" t="s">
        <v>2957</v>
      </c>
      <c r="D377">
        <v>29</v>
      </c>
      <c r="F377">
        <v>15000</v>
      </c>
      <c r="G377" t="s">
        <v>132</v>
      </c>
      <c r="H377" t="s">
        <v>47</v>
      </c>
      <c r="I377">
        <v>341</v>
      </c>
      <c r="J377" t="b">
        <v>0</v>
      </c>
      <c r="K377">
        <v>3</v>
      </c>
      <c r="L377">
        <v>4</v>
      </c>
      <c r="M377" t="s">
        <v>2958</v>
      </c>
      <c r="N377" t="s">
        <v>49</v>
      </c>
      <c r="O377" t="s">
        <v>50</v>
      </c>
      <c r="P377" t="s">
        <v>66</v>
      </c>
      <c r="Q377" t="s">
        <v>52</v>
      </c>
      <c r="R377" t="s">
        <v>1384</v>
      </c>
      <c r="S377">
        <v>38.703970200000001</v>
      </c>
      <c r="T377">
        <v>-9.4481155000000001</v>
      </c>
      <c r="U377" t="b">
        <v>0</v>
      </c>
      <c r="V377" t="s">
        <v>2959</v>
      </c>
      <c r="W377" t="s">
        <v>2960</v>
      </c>
      <c r="X377" t="s">
        <v>2961</v>
      </c>
      <c r="Y377" t="b">
        <v>1</v>
      </c>
      <c r="Z377" t="s">
        <v>56</v>
      </c>
      <c r="AA377" t="b">
        <v>0</v>
      </c>
      <c r="AC377" t="s">
        <v>57</v>
      </c>
      <c r="AD377">
        <v>44</v>
      </c>
      <c r="AE377" t="s">
        <v>210</v>
      </c>
      <c r="AF377" t="s">
        <v>2962</v>
      </c>
      <c r="AG377" t="b">
        <v>0</v>
      </c>
      <c r="AH377" t="b">
        <v>0</v>
      </c>
      <c r="AI377" t="b">
        <v>0</v>
      </c>
      <c r="AJ377" t="b">
        <v>0</v>
      </c>
      <c r="AK377" t="s">
        <v>60</v>
      </c>
      <c r="AL377" t="b">
        <v>0</v>
      </c>
      <c r="AM377" t="b">
        <v>0</v>
      </c>
      <c r="AN377">
        <v>8</v>
      </c>
      <c r="AO377" t="s">
        <v>2044</v>
      </c>
    </row>
    <row r="378" spans="1:41" x14ac:dyDescent="0.25">
      <c r="A378" t="s">
        <v>2963</v>
      </c>
      <c r="B378" t="s">
        <v>2964</v>
      </c>
      <c r="C378" t="s">
        <v>2965</v>
      </c>
      <c r="D378">
        <v>51</v>
      </c>
      <c r="F378">
        <v>8000</v>
      </c>
      <c r="G378" t="s">
        <v>132</v>
      </c>
      <c r="H378" t="s">
        <v>47</v>
      </c>
      <c r="I378">
        <v>350</v>
      </c>
      <c r="J378" t="b">
        <v>0</v>
      </c>
      <c r="K378">
        <v>5</v>
      </c>
      <c r="L378">
        <v>5</v>
      </c>
      <c r="M378" t="s">
        <v>1218</v>
      </c>
      <c r="N378" t="s">
        <v>49</v>
      </c>
      <c r="O378" t="s">
        <v>50</v>
      </c>
      <c r="P378" t="s">
        <v>66</v>
      </c>
      <c r="Q378" t="s">
        <v>52</v>
      </c>
      <c r="R378" t="s">
        <v>1218</v>
      </c>
      <c r="S378">
        <v>38.711289800000003</v>
      </c>
      <c r="T378">
        <v>-9.4473096000000005</v>
      </c>
      <c r="U378" t="b">
        <v>0</v>
      </c>
      <c r="V378" t="s">
        <v>2966</v>
      </c>
      <c r="W378" t="s">
        <v>2967</v>
      </c>
      <c r="X378" t="s">
        <v>2968</v>
      </c>
      <c r="Y378" t="b">
        <v>0</v>
      </c>
      <c r="Z378" t="s">
        <v>56</v>
      </c>
      <c r="AA378" t="b">
        <v>0</v>
      </c>
      <c r="AD378">
        <v>23</v>
      </c>
      <c r="AE378" t="s">
        <v>210</v>
      </c>
      <c r="AF378" t="s">
        <v>2969</v>
      </c>
      <c r="AG378" t="b">
        <v>1</v>
      </c>
      <c r="AH378" t="b">
        <v>0</v>
      </c>
      <c r="AI378" t="b">
        <v>0</v>
      </c>
      <c r="AJ378" t="b">
        <v>0</v>
      </c>
      <c r="AK378" t="s">
        <v>60</v>
      </c>
      <c r="AL378" t="b">
        <v>0</v>
      </c>
      <c r="AM378" t="b">
        <v>0</v>
      </c>
      <c r="AN378">
        <v>8</v>
      </c>
      <c r="AO378" t="s">
        <v>2044</v>
      </c>
    </row>
    <row r="379" spans="1:41" x14ac:dyDescent="0.25">
      <c r="A379" t="s">
        <v>2970</v>
      </c>
      <c r="B379" t="s">
        <v>2971</v>
      </c>
      <c r="C379" t="s">
        <v>2972</v>
      </c>
      <c r="D379">
        <v>45</v>
      </c>
      <c r="E379" t="s">
        <v>281</v>
      </c>
      <c r="F379">
        <v>6000</v>
      </c>
      <c r="G379" t="s">
        <v>46</v>
      </c>
      <c r="H379" t="s">
        <v>47</v>
      </c>
      <c r="I379">
        <v>171</v>
      </c>
      <c r="J379" t="b">
        <v>0</v>
      </c>
      <c r="K379">
        <v>4</v>
      </c>
      <c r="L379">
        <v>3</v>
      </c>
      <c r="M379" t="s">
        <v>113</v>
      </c>
      <c r="N379" t="s">
        <v>49</v>
      </c>
      <c r="O379" t="s">
        <v>112</v>
      </c>
      <c r="P379" t="s">
        <v>113</v>
      </c>
      <c r="Q379" t="s">
        <v>52</v>
      </c>
      <c r="S379">
        <v>38.741756899999999</v>
      </c>
      <c r="T379">
        <v>-9.1492508000000008</v>
      </c>
      <c r="U379" t="b">
        <v>0</v>
      </c>
      <c r="V379" t="s">
        <v>2973</v>
      </c>
      <c r="W379" t="s">
        <v>2974</v>
      </c>
      <c r="X379" t="s">
        <v>2975</v>
      </c>
      <c r="Y379" t="b">
        <v>0</v>
      </c>
      <c r="Z379" t="s">
        <v>56</v>
      </c>
      <c r="AA379" t="b">
        <v>0</v>
      </c>
      <c r="AB379" t="b">
        <v>1</v>
      </c>
      <c r="AD379">
        <v>35</v>
      </c>
      <c r="AE379" t="s">
        <v>58</v>
      </c>
      <c r="AF379" t="s">
        <v>147</v>
      </c>
      <c r="AG379" t="b">
        <v>1</v>
      </c>
      <c r="AH379" t="b">
        <v>0</v>
      </c>
      <c r="AI379" t="b">
        <v>0</v>
      </c>
      <c r="AJ379" t="b">
        <v>0</v>
      </c>
      <c r="AK379" t="s">
        <v>60</v>
      </c>
      <c r="AL379" t="b">
        <v>0</v>
      </c>
      <c r="AM379" t="b">
        <v>0</v>
      </c>
      <c r="AN379">
        <v>8</v>
      </c>
      <c r="AO379" t="s">
        <v>2044</v>
      </c>
    </row>
    <row r="380" spans="1:41" x14ac:dyDescent="0.25">
      <c r="A380" t="s">
        <v>2976</v>
      </c>
      <c r="B380" t="s">
        <v>2977</v>
      </c>
      <c r="C380" t="s">
        <v>2978</v>
      </c>
      <c r="D380">
        <v>26</v>
      </c>
      <c r="F380">
        <v>5000</v>
      </c>
      <c r="G380" t="s">
        <v>132</v>
      </c>
      <c r="H380" t="s">
        <v>47</v>
      </c>
      <c r="I380">
        <v>274</v>
      </c>
      <c r="J380" t="b">
        <v>0</v>
      </c>
      <c r="K380">
        <v>4</v>
      </c>
      <c r="L380">
        <v>3</v>
      </c>
      <c r="M380" t="s">
        <v>2979</v>
      </c>
      <c r="N380" t="s">
        <v>49</v>
      </c>
      <c r="O380" t="s">
        <v>50</v>
      </c>
      <c r="P380" t="s">
        <v>51</v>
      </c>
      <c r="Q380" t="s">
        <v>52</v>
      </c>
      <c r="R380" t="s">
        <v>1150</v>
      </c>
      <c r="S380">
        <v>38.715176</v>
      </c>
      <c r="T380">
        <v>-9.3819888000000002</v>
      </c>
      <c r="U380" t="b">
        <v>0</v>
      </c>
      <c r="V380" t="s">
        <v>2980</v>
      </c>
      <c r="W380" t="s">
        <v>2981</v>
      </c>
      <c r="X380" t="s">
        <v>2982</v>
      </c>
      <c r="Y380" t="b">
        <v>0</v>
      </c>
      <c r="Z380" t="s">
        <v>56</v>
      </c>
      <c r="AA380" t="b">
        <v>0</v>
      </c>
      <c r="AC380" t="s">
        <v>57</v>
      </c>
      <c r="AD380">
        <v>18</v>
      </c>
      <c r="AE380" t="s">
        <v>210</v>
      </c>
      <c r="AF380" t="s">
        <v>2983</v>
      </c>
      <c r="AG380" t="b">
        <v>1</v>
      </c>
      <c r="AH380" t="b">
        <v>0</v>
      </c>
      <c r="AI380" t="b">
        <v>0</v>
      </c>
      <c r="AJ380" t="b">
        <v>0</v>
      </c>
      <c r="AK380" t="s">
        <v>60</v>
      </c>
      <c r="AL380" t="b">
        <v>0</v>
      </c>
      <c r="AM380" t="b">
        <v>0</v>
      </c>
      <c r="AN380">
        <v>8</v>
      </c>
      <c r="AO380" t="s">
        <v>2044</v>
      </c>
    </row>
    <row r="381" spans="1:41" x14ac:dyDescent="0.25">
      <c r="A381" t="s">
        <v>2984</v>
      </c>
      <c r="B381" t="s">
        <v>2985</v>
      </c>
      <c r="C381" t="s">
        <v>2986</v>
      </c>
      <c r="D381">
        <v>17</v>
      </c>
      <c r="E381" t="s">
        <v>142</v>
      </c>
      <c r="F381">
        <v>1600</v>
      </c>
      <c r="G381" t="s">
        <v>46</v>
      </c>
      <c r="H381" t="s">
        <v>47</v>
      </c>
      <c r="I381">
        <v>85</v>
      </c>
      <c r="J381" t="b">
        <v>0</v>
      </c>
      <c r="K381">
        <v>2</v>
      </c>
      <c r="L381">
        <v>2</v>
      </c>
      <c r="M381" t="s">
        <v>2987</v>
      </c>
      <c r="N381" t="s">
        <v>49</v>
      </c>
      <c r="O381" t="s">
        <v>2988</v>
      </c>
      <c r="Q381" t="s">
        <v>52</v>
      </c>
      <c r="S381">
        <v>38.749760500000001</v>
      </c>
      <c r="T381">
        <v>-9.1164042999999992</v>
      </c>
      <c r="U381" t="b">
        <v>1</v>
      </c>
      <c r="V381" t="s">
        <v>2989</v>
      </c>
      <c r="W381" t="s">
        <v>2271</v>
      </c>
      <c r="X381" t="s">
        <v>2990</v>
      </c>
      <c r="Y381" t="b">
        <v>1</v>
      </c>
      <c r="Z381" t="s">
        <v>56</v>
      </c>
      <c r="AA381" t="b">
        <v>0</v>
      </c>
      <c r="AB381" t="b">
        <v>1</v>
      </c>
      <c r="AD381">
        <v>19</v>
      </c>
      <c r="AE381" t="s">
        <v>58</v>
      </c>
      <c r="AF381" t="s">
        <v>2991</v>
      </c>
      <c r="AG381" t="b">
        <v>1</v>
      </c>
      <c r="AH381" t="b">
        <v>0</v>
      </c>
      <c r="AI381" t="b">
        <v>0</v>
      </c>
      <c r="AJ381" t="b">
        <v>0</v>
      </c>
      <c r="AL381" t="b">
        <v>0</v>
      </c>
      <c r="AM381" t="b">
        <v>0</v>
      </c>
      <c r="AN381">
        <v>8</v>
      </c>
      <c r="AO381" t="s">
        <v>2044</v>
      </c>
    </row>
    <row r="382" spans="1:41" x14ac:dyDescent="0.25">
      <c r="A382" t="s">
        <v>2992</v>
      </c>
      <c r="B382" t="s">
        <v>2993</v>
      </c>
      <c r="C382" t="s">
        <v>2994</v>
      </c>
      <c r="D382">
        <v>54</v>
      </c>
      <c r="E382" t="s">
        <v>110</v>
      </c>
      <c r="F382">
        <v>2000</v>
      </c>
      <c r="G382" t="s">
        <v>46</v>
      </c>
      <c r="H382" t="s">
        <v>47</v>
      </c>
      <c r="I382">
        <v>180</v>
      </c>
      <c r="J382" t="b">
        <v>0</v>
      </c>
      <c r="K382">
        <v>2</v>
      </c>
      <c r="L382">
        <v>3</v>
      </c>
      <c r="M382" t="s">
        <v>244</v>
      </c>
      <c r="N382" t="s">
        <v>49</v>
      </c>
      <c r="O382" t="s">
        <v>1273</v>
      </c>
      <c r="P382" t="s">
        <v>244</v>
      </c>
      <c r="Q382" t="s">
        <v>52</v>
      </c>
      <c r="S382">
        <v>38.737182099999998</v>
      </c>
      <c r="T382">
        <v>-9.1379082</v>
      </c>
      <c r="U382" t="b">
        <v>0</v>
      </c>
      <c r="V382" t="s">
        <v>2995</v>
      </c>
      <c r="W382" t="s">
        <v>2996</v>
      </c>
      <c r="X382" t="s">
        <v>2997</v>
      </c>
      <c r="Y382" t="b">
        <v>0</v>
      </c>
      <c r="Z382" t="s">
        <v>56</v>
      </c>
      <c r="AA382" t="b">
        <v>0</v>
      </c>
      <c r="AB382" t="b">
        <v>1</v>
      </c>
      <c r="AD382">
        <v>11</v>
      </c>
      <c r="AE382" t="s">
        <v>58</v>
      </c>
      <c r="AF382" t="s">
        <v>1420</v>
      </c>
      <c r="AG382" t="b">
        <v>0</v>
      </c>
      <c r="AH382" t="b">
        <v>0</v>
      </c>
      <c r="AI382" t="b">
        <v>0</v>
      </c>
      <c r="AJ382" t="b">
        <v>0</v>
      </c>
      <c r="AL382" t="b">
        <v>0</v>
      </c>
      <c r="AM382" t="b">
        <v>0</v>
      </c>
      <c r="AN382">
        <v>8</v>
      </c>
      <c r="AO382" t="s">
        <v>2044</v>
      </c>
    </row>
    <row r="383" spans="1:41" x14ac:dyDescent="0.25">
      <c r="A383" t="s">
        <v>2998</v>
      </c>
      <c r="B383" t="s">
        <v>2999</v>
      </c>
      <c r="D383">
        <v>21</v>
      </c>
      <c r="E383" t="s">
        <v>110</v>
      </c>
      <c r="F383">
        <v>1900</v>
      </c>
      <c r="G383" t="s">
        <v>46</v>
      </c>
      <c r="H383" t="s">
        <v>47</v>
      </c>
      <c r="I383">
        <v>110</v>
      </c>
      <c r="J383" t="b">
        <v>0</v>
      </c>
      <c r="K383">
        <v>4</v>
      </c>
      <c r="L383">
        <v>2</v>
      </c>
      <c r="M383" t="s">
        <v>3000</v>
      </c>
      <c r="N383" t="s">
        <v>49</v>
      </c>
      <c r="O383" t="s">
        <v>412</v>
      </c>
      <c r="P383" t="s">
        <v>411</v>
      </c>
      <c r="Q383" t="s">
        <v>52</v>
      </c>
      <c r="S383">
        <v>38.761106699999999</v>
      </c>
      <c r="T383">
        <v>-9.1642465000000009</v>
      </c>
      <c r="U383" t="b">
        <v>0</v>
      </c>
      <c r="V383" t="s">
        <v>3001</v>
      </c>
      <c r="W383" t="s">
        <v>3002</v>
      </c>
      <c r="X383" t="s">
        <v>3003</v>
      </c>
      <c r="Y383" t="b">
        <v>0</v>
      </c>
      <c r="Z383" t="s">
        <v>56</v>
      </c>
      <c r="AA383" t="b">
        <v>0</v>
      </c>
      <c r="AB383" t="b">
        <v>1</v>
      </c>
      <c r="AC383" t="s">
        <v>57</v>
      </c>
      <c r="AD383">
        <v>17</v>
      </c>
      <c r="AE383" t="s">
        <v>58</v>
      </c>
      <c r="AF383" t="s">
        <v>3004</v>
      </c>
      <c r="AG383" t="b">
        <v>0</v>
      </c>
      <c r="AH383" t="b">
        <v>0</v>
      </c>
      <c r="AI383" t="b">
        <v>0</v>
      </c>
      <c r="AJ383" t="b">
        <v>0</v>
      </c>
      <c r="AL383" t="b">
        <v>0</v>
      </c>
      <c r="AM383" t="b">
        <v>0</v>
      </c>
      <c r="AN383">
        <v>8</v>
      </c>
      <c r="AO383" t="s">
        <v>2044</v>
      </c>
    </row>
    <row r="384" spans="1:41" x14ac:dyDescent="0.25">
      <c r="A384" t="s">
        <v>3005</v>
      </c>
      <c r="B384" t="s">
        <v>3006</v>
      </c>
      <c r="C384" t="s">
        <v>3007</v>
      </c>
      <c r="D384">
        <v>22</v>
      </c>
      <c r="F384">
        <v>2500</v>
      </c>
      <c r="G384" t="s">
        <v>132</v>
      </c>
      <c r="H384" t="s">
        <v>47</v>
      </c>
      <c r="I384">
        <v>169</v>
      </c>
      <c r="J384" t="b">
        <v>0</v>
      </c>
      <c r="K384">
        <v>2</v>
      </c>
      <c r="L384">
        <v>3</v>
      </c>
      <c r="M384" t="s">
        <v>2767</v>
      </c>
      <c r="N384" t="s">
        <v>49</v>
      </c>
      <c r="O384" t="s">
        <v>1298</v>
      </c>
      <c r="P384" t="s">
        <v>2767</v>
      </c>
      <c r="Q384" t="s">
        <v>52</v>
      </c>
      <c r="S384">
        <v>38.960220999999997</v>
      </c>
      <c r="T384">
        <v>-9.4143758000000002</v>
      </c>
      <c r="U384" t="b">
        <v>0</v>
      </c>
      <c r="V384" t="s">
        <v>3008</v>
      </c>
      <c r="W384" t="s">
        <v>3009</v>
      </c>
      <c r="X384" t="s">
        <v>3010</v>
      </c>
      <c r="Y384" t="b">
        <v>1</v>
      </c>
      <c r="Z384" t="s">
        <v>56</v>
      </c>
      <c r="AA384" t="b">
        <v>0</v>
      </c>
      <c r="AC384" t="s">
        <v>57</v>
      </c>
      <c r="AD384">
        <v>15</v>
      </c>
      <c r="AE384" t="s">
        <v>137</v>
      </c>
      <c r="AF384" t="s">
        <v>2771</v>
      </c>
      <c r="AG384" t="b">
        <v>1</v>
      </c>
      <c r="AH384" t="b">
        <v>0</v>
      </c>
      <c r="AI384" t="b">
        <v>0</v>
      </c>
      <c r="AJ384" t="b">
        <v>0</v>
      </c>
      <c r="AL384" t="b">
        <v>0</v>
      </c>
      <c r="AM384" t="b">
        <v>0</v>
      </c>
      <c r="AN384">
        <v>8</v>
      </c>
      <c r="AO384" t="s">
        <v>2044</v>
      </c>
    </row>
    <row r="385" spans="1:41" x14ac:dyDescent="0.25">
      <c r="A385" t="s">
        <v>3011</v>
      </c>
      <c r="B385" t="s">
        <v>3012</v>
      </c>
      <c r="C385" t="s">
        <v>3013</v>
      </c>
      <c r="D385">
        <v>35</v>
      </c>
      <c r="F385">
        <v>2400</v>
      </c>
      <c r="G385" t="s">
        <v>132</v>
      </c>
      <c r="H385" t="s">
        <v>47</v>
      </c>
      <c r="I385">
        <v>229</v>
      </c>
      <c r="J385" t="b">
        <v>0</v>
      </c>
      <c r="K385">
        <v>5</v>
      </c>
      <c r="L385">
        <v>3</v>
      </c>
      <c r="M385" t="s">
        <v>500</v>
      </c>
      <c r="N385" t="s">
        <v>158</v>
      </c>
      <c r="O385" t="s">
        <v>501</v>
      </c>
      <c r="P385" t="s">
        <v>500</v>
      </c>
      <c r="Q385" t="s">
        <v>52</v>
      </c>
      <c r="S385">
        <v>38.598870599999998</v>
      </c>
      <c r="T385">
        <v>-9.1834580999999993</v>
      </c>
      <c r="U385" t="b">
        <v>0</v>
      </c>
      <c r="V385" t="s">
        <v>3014</v>
      </c>
      <c r="W385" t="s">
        <v>3015</v>
      </c>
      <c r="X385" t="s">
        <v>3016</v>
      </c>
      <c r="Y385" t="b">
        <v>1</v>
      </c>
      <c r="Z385" t="s">
        <v>56</v>
      </c>
      <c r="AA385" t="b">
        <v>0</v>
      </c>
      <c r="AD385">
        <v>10</v>
      </c>
      <c r="AE385" t="s">
        <v>210</v>
      </c>
      <c r="AF385" t="s">
        <v>505</v>
      </c>
      <c r="AG385" t="b">
        <v>1</v>
      </c>
      <c r="AH385" t="b">
        <v>0</v>
      </c>
      <c r="AI385" t="b">
        <v>0</v>
      </c>
      <c r="AJ385" t="b">
        <v>0</v>
      </c>
      <c r="AL385" t="b">
        <v>0</v>
      </c>
      <c r="AM385" t="b">
        <v>0</v>
      </c>
      <c r="AN385">
        <v>8</v>
      </c>
      <c r="AO385" t="s">
        <v>2044</v>
      </c>
    </row>
    <row r="386" spans="1:41" x14ac:dyDescent="0.25">
      <c r="A386" t="s">
        <v>3017</v>
      </c>
      <c r="B386" t="s">
        <v>3018</v>
      </c>
      <c r="C386" t="s">
        <v>3019</v>
      </c>
      <c r="D386">
        <v>37</v>
      </c>
      <c r="E386" t="s">
        <v>467</v>
      </c>
      <c r="F386">
        <v>8000</v>
      </c>
      <c r="G386" t="s">
        <v>46</v>
      </c>
      <c r="H386" t="s">
        <v>47</v>
      </c>
      <c r="I386">
        <v>260</v>
      </c>
      <c r="J386" t="b">
        <v>0</v>
      </c>
      <c r="K386">
        <v>4</v>
      </c>
      <c r="L386">
        <v>4</v>
      </c>
      <c r="M386" t="s">
        <v>476</v>
      </c>
      <c r="N386" t="s">
        <v>49</v>
      </c>
      <c r="O386" t="s">
        <v>50</v>
      </c>
      <c r="P386" t="s">
        <v>66</v>
      </c>
      <c r="Q386" t="s">
        <v>52</v>
      </c>
      <c r="R386" t="s">
        <v>476</v>
      </c>
      <c r="S386">
        <v>38.695700000000002</v>
      </c>
      <c r="T386">
        <v>-9.4414809999999996</v>
      </c>
      <c r="U386" t="b">
        <v>0</v>
      </c>
      <c r="V386" t="s">
        <v>3020</v>
      </c>
      <c r="W386" t="s">
        <v>3021</v>
      </c>
      <c r="X386" t="s">
        <v>3022</v>
      </c>
      <c r="Y386" t="b">
        <v>0</v>
      </c>
      <c r="Z386" t="s">
        <v>56</v>
      </c>
      <c r="AA386" t="b">
        <v>0</v>
      </c>
      <c r="AB386" t="b">
        <v>1</v>
      </c>
      <c r="AD386">
        <v>31</v>
      </c>
      <c r="AE386" t="s">
        <v>58</v>
      </c>
      <c r="AF386" t="s">
        <v>997</v>
      </c>
      <c r="AG386" t="b">
        <v>1</v>
      </c>
      <c r="AH386" t="b">
        <v>0</v>
      </c>
      <c r="AI386" t="b">
        <v>0</v>
      </c>
      <c r="AJ386" t="b">
        <v>0</v>
      </c>
      <c r="AK386" t="s">
        <v>60</v>
      </c>
      <c r="AL386" t="b">
        <v>0</v>
      </c>
      <c r="AM386" t="b">
        <v>0</v>
      </c>
      <c r="AN386">
        <v>8</v>
      </c>
      <c r="AO386" t="s">
        <v>2044</v>
      </c>
    </row>
    <row r="387" spans="1:41" x14ac:dyDescent="0.25">
      <c r="A387" t="s">
        <v>3023</v>
      </c>
      <c r="B387" t="s">
        <v>3024</v>
      </c>
      <c r="C387" t="s">
        <v>3025</v>
      </c>
      <c r="D387">
        <v>44</v>
      </c>
      <c r="F387">
        <v>6000</v>
      </c>
      <c r="G387" t="s">
        <v>132</v>
      </c>
      <c r="H387" t="s">
        <v>47</v>
      </c>
      <c r="I387">
        <v>218</v>
      </c>
      <c r="J387" t="b">
        <v>0</v>
      </c>
      <c r="K387">
        <v>4</v>
      </c>
      <c r="L387">
        <v>4</v>
      </c>
      <c r="M387" t="s">
        <v>3026</v>
      </c>
      <c r="N387" t="s">
        <v>49</v>
      </c>
      <c r="O387" t="s">
        <v>670</v>
      </c>
      <c r="P387" t="s">
        <v>3026</v>
      </c>
      <c r="Q387" t="s">
        <v>52</v>
      </c>
      <c r="S387">
        <v>38.7041562</v>
      </c>
      <c r="T387">
        <v>-9.2809439000000005</v>
      </c>
      <c r="U387" t="b">
        <v>0</v>
      </c>
      <c r="V387" t="s">
        <v>3027</v>
      </c>
      <c r="W387" t="s">
        <v>3028</v>
      </c>
      <c r="X387" t="s">
        <v>3029</v>
      </c>
      <c r="Y387" t="b">
        <v>1</v>
      </c>
      <c r="Z387" t="s">
        <v>56</v>
      </c>
      <c r="AA387" t="b">
        <v>0</v>
      </c>
      <c r="AD387">
        <v>28</v>
      </c>
      <c r="AE387" t="s">
        <v>137</v>
      </c>
      <c r="AF387" t="s">
        <v>3030</v>
      </c>
      <c r="AG387" t="b">
        <v>1</v>
      </c>
      <c r="AH387" t="b">
        <v>0</v>
      </c>
      <c r="AI387" t="b">
        <v>1</v>
      </c>
      <c r="AJ387" t="b">
        <v>0</v>
      </c>
      <c r="AK387" t="s">
        <v>60</v>
      </c>
      <c r="AL387" t="b">
        <v>0</v>
      </c>
      <c r="AM387" t="b">
        <v>0</v>
      </c>
      <c r="AN387">
        <v>8</v>
      </c>
      <c r="AO387" t="s">
        <v>2044</v>
      </c>
    </row>
    <row r="388" spans="1:41" x14ac:dyDescent="0.25">
      <c r="A388" t="s">
        <v>3031</v>
      </c>
      <c r="B388" t="s">
        <v>3032</v>
      </c>
      <c r="C388" t="s">
        <v>3033</v>
      </c>
      <c r="D388">
        <v>66</v>
      </c>
      <c r="E388" t="s">
        <v>45</v>
      </c>
      <c r="F388">
        <v>3200</v>
      </c>
      <c r="G388" t="s">
        <v>46</v>
      </c>
      <c r="H388" t="s">
        <v>47</v>
      </c>
      <c r="I388">
        <v>232</v>
      </c>
      <c r="J388" t="b">
        <v>0</v>
      </c>
      <c r="K388">
        <v>3</v>
      </c>
      <c r="L388">
        <v>2</v>
      </c>
      <c r="M388" t="s">
        <v>765</v>
      </c>
      <c r="N388" t="s">
        <v>49</v>
      </c>
      <c r="O388" t="s">
        <v>283</v>
      </c>
      <c r="P388" t="s">
        <v>765</v>
      </c>
      <c r="Q388" t="s">
        <v>52</v>
      </c>
      <c r="S388">
        <v>38.707297199999999</v>
      </c>
      <c r="T388">
        <v>-9.1620600000000003</v>
      </c>
      <c r="U388" t="b">
        <v>0</v>
      </c>
      <c r="V388" t="s">
        <v>3034</v>
      </c>
      <c r="W388" t="s">
        <v>3035</v>
      </c>
      <c r="X388" t="s">
        <v>3036</v>
      </c>
      <c r="Y388" t="b">
        <v>1</v>
      </c>
      <c r="Z388" t="s">
        <v>56</v>
      </c>
      <c r="AA388" t="b">
        <v>0</v>
      </c>
      <c r="AB388" t="b">
        <v>0</v>
      </c>
      <c r="AD388">
        <v>14</v>
      </c>
      <c r="AE388" t="s">
        <v>58</v>
      </c>
      <c r="AF388" t="s">
        <v>769</v>
      </c>
      <c r="AG388" t="b">
        <v>1</v>
      </c>
      <c r="AH388" t="b">
        <v>0</v>
      </c>
      <c r="AI388" t="b">
        <v>0</v>
      </c>
      <c r="AJ388" t="b">
        <v>0</v>
      </c>
      <c r="AK388" t="s">
        <v>60</v>
      </c>
      <c r="AL388" t="b">
        <v>0</v>
      </c>
      <c r="AM388" t="b">
        <v>0</v>
      </c>
      <c r="AN388">
        <v>8</v>
      </c>
      <c r="AO388" t="s">
        <v>2044</v>
      </c>
    </row>
    <row r="389" spans="1:41" x14ac:dyDescent="0.25">
      <c r="A389" t="s">
        <v>3037</v>
      </c>
      <c r="B389" t="s">
        <v>3038</v>
      </c>
      <c r="C389" t="s">
        <v>3039</v>
      </c>
      <c r="D389">
        <v>34</v>
      </c>
      <c r="E389" t="s">
        <v>83</v>
      </c>
      <c r="F389">
        <v>1000</v>
      </c>
      <c r="G389" t="s">
        <v>46</v>
      </c>
      <c r="H389" t="s">
        <v>47</v>
      </c>
      <c r="I389">
        <v>81</v>
      </c>
      <c r="J389" t="b">
        <v>0</v>
      </c>
      <c r="K389">
        <v>2</v>
      </c>
      <c r="L389">
        <v>1</v>
      </c>
      <c r="M389" t="s">
        <v>3040</v>
      </c>
      <c r="N389" t="s">
        <v>158</v>
      </c>
      <c r="O389" t="s">
        <v>159</v>
      </c>
      <c r="P389" t="s">
        <v>3040</v>
      </c>
      <c r="Q389" t="s">
        <v>52</v>
      </c>
      <c r="S389">
        <v>38.621381200000002</v>
      </c>
      <c r="T389">
        <v>-9.1126959999999997</v>
      </c>
      <c r="U389" t="b">
        <v>0</v>
      </c>
      <c r="V389" t="s">
        <v>3041</v>
      </c>
      <c r="W389" t="s">
        <v>3042</v>
      </c>
      <c r="X389" t="s">
        <v>3043</v>
      </c>
      <c r="Y389" t="b">
        <v>1</v>
      </c>
      <c r="Z389" t="s">
        <v>56</v>
      </c>
      <c r="AA389" t="b">
        <v>0</v>
      </c>
      <c r="AB389" t="b">
        <v>1</v>
      </c>
      <c r="AD389">
        <v>12</v>
      </c>
      <c r="AE389" t="s">
        <v>58</v>
      </c>
      <c r="AF389" t="s">
        <v>3044</v>
      </c>
      <c r="AG389" t="b">
        <v>1</v>
      </c>
      <c r="AH389" t="b">
        <v>0</v>
      </c>
      <c r="AI389" t="b">
        <v>0</v>
      </c>
      <c r="AJ389" t="b">
        <v>0</v>
      </c>
      <c r="AL389" t="b">
        <v>0</v>
      </c>
      <c r="AM389" t="b">
        <v>0</v>
      </c>
      <c r="AN389">
        <v>8</v>
      </c>
      <c r="AO389" t="s">
        <v>2044</v>
      </c>
    </row>
    <row r="390" spans="1:41" x14ac:dyDescent="0.25">
      <c r="A390" t="s">
        <v>3045</v>
      </c>
      <c r="B390" t="s">
        <v>3046</v>
      </c>
      <c r="C390" t="s">
        <v>3047</v>
      </c>
      <c r="D390">
        <v>26</v>
      </c>
      <c r="E390" t="s">
        <v>281</v>
      </c>
      <c r="F390">
        <v>3500</v>
      </c>
      <c r="G390" t="s">
        <v>46</v>
      </c>
      <c r="H390" t="s">
        <v>47</v>
      </c>
      <c r="I390">
        <v>173</v>
      </c>
      <c r="J390" t="b">
        <v>0</v>
      </c>
      <c r="K390">
        <v>3</v>
      </c>
      <c r="L390">
        <v>2</v>
      </c>
      <c r="M390" t="s">
        <v>284</v>
      </c>
      <c r="N390" t="s">
        <v>49</v>
      </c>
      <c r="O390" t="s">
        <v>283</v>
      </c>
      <c r="P390" t="s">
        <v>284</v>
      </c>
      <c r="Q390" t="s">
        <v>52</v>
      </c>
      <c r="S390">
        <v>38.706734699999998</v>
      </c>
      <c r="T390">
        <v>-9.1632259000000005</v>
      </c>
      <c r="U390" t="b">
        <v>0</v>
      </c>
      <c r="V390" t="s">
        <v>3048</v>
      </c>
      <c r="W390" t="s">
        <v>3049</v>
      </c>
      <c r="X390" t="s">
        <v>3050</v>
      </c>
      <c r="Y390" t="b">
        <v>1</v>
      </c>
      <c r="Z390" t="s">
        <v>56</v>
      </c>
      <c r="AA390" t="b">
        <v>0</v>
      </c>
      <c r="AB390" t="b">
        <v>1</v>
      </c>
      <c r="AC390" t="s">
        <v>57</v>
      </c>
      <c r="AD390">
        <v>20</v>
      </c>
      <c r="AE390" t="s">
        <v>58</v>
      </c>
      <c r="AF390" t="s">
        <v>769</v>
      </c>
      <c r="AG390" t="b">
        <v>1</v>
      </c>
      <c r="AH390" t="b">
        <v>0</v>
      </c>
      <c r="AI390" t="b">
        <v>0</v>
      </c>
      <c r="AJ390" t="b">
        <v>0</v>
      </c>
      <c r="AK390" t="s">
        <v>60</v>
      </c>
      <c r="AL390" t="b">
        <v>0</v>
      </c>
      <c r="AM390" t="b">
        <v>0</v>
      </c>
      <c r="AN390">
        <v>8</v>
      </c>
      <c r="AO390" t="s">
        <v>2044</v>
      </c>
    </row>
    <row r="391" spans="1:41" x14ac:dyDescent="0.25">
      <c r="A391" t="s">
        <v>3051</v>
      </c>
      <c r="B391" t="s">
        <v>3052</v>
      </c>
      <c r="C391" t="s">
        <v>3053</v>
      </c>
      <c r="D391">
        <v>38</v>
      </c>
      <c r="F391">
        <v>6500</v>
      </c>
      <c r="G391" t="s">
        <v>132</v>
      </c>
      <c r="H391" t="s">
        <v>47</v>
      </c>
      <c r="I391">
        <v>677</v>
      </c>
      <c r="J391" t="b">
        <v>0</v>
      </c>
      <c r="K391">
        <v>4</v>
      </c>
      <c r="L391">
        <v>5</v>
      </c>
      <c r="M391" t="s">
        <v>2511</v>
      </c>
      <c r="N391" t="s">
        <v>49</v>
      </c>
      <c r="O391" t="s">
        <v>2511</v>
      </c>
      <c r="Q391" t="s">
        <v>52</v>
      </c>
      <c r="S391">
        <v>38.820317500000002</v>
      </c>
      <c r="T391">
        <v>-9.2828096000000002</v>
      </c>
      <c r="U391" t="b">
        <v>0</v>
      </c>
      <c r="V391" t="s">
        <v>3054</v>
      </c>
      <c r="W391" t="s">
        <v>3055</v>
      </c>
      <c r="X391" t="s">
        <v>3056</v>
      </c>
      <c r="Y391" t="b">
        <v>0</v>
      </c>
      <c r="Z391" t="s">
        <v>56</v>
      </c>
      <c r="AA391" t="b">
        <v>0</v>
      </c>
      <c r="AC391" t="s">
        <v>57</v>
      </c>
      <c r="AD391">
        <v>10</v>
      </c>
      <c r="AE391" t="s">
        <v>210</v>
      </c>
      <c r="AF391" t="s">
        <v>3057</v>
      </c>
      <c r="AG391" t="b">
        <v>1</v>
      </c>
      <c r="AH391" t="b">
        <v>0</v>
      </c>
      <c r="AI391" t="b">
        <v>0</v>
      </c>
      <c r="AJ391" t="b">
        <v>0</v>
      </c>
      <c r="AK391" t="s">
        <v>453</v>
      </c>
      <c r="AL391" t="b">
        <v>0</v>
      </c>
      <c r="AM391" t="b">
        <v>0</v>
      </c>
      <c r="AN391">
        <v>8</v>
      </c>
      <c r="AO391" t="s">
        <v>2044</v>
      </c>
    </row>
    <row r="392" spans="1:41" x14ac:dyDescent="0.25">
      <c r="A392" t="s">
        <v>3058</v>
      </c>
      <c r="B392" t="s">
        <v>3059</v>
      </c>
      <c r="C392" t="s">
        <v>3060</v>
      </c>
      <c r="D392">
        <v>28</v>
      </c>
      <c r="F392">
        <v>2500</v>
      </c>
      <c r="G392" t="s">
        <v>46</v>
      </c>
      <c r="H392" t="s">
        <v>47</v>
      </c>
      <c r="I392">
        <v>92</v>
      </c>
      <c r="J392" t="b">
        <v>0</v>
      </c>
      <c r="K392">
        <v>2</v>
      </c>
      <c r="L392">
        <v>1</v>
      </c>
      <c r="M392" t="s">
        <v>3061</v>
      </c>
      <c r="N392" t="s">
        <v>158</v>
      </c>
      <c r="O392" t="s">
        <v>3061</v>
      </c>
      <c r="Q392" t="s">
        <v>52</v>
      </c>
      <c r="S392">
        <v>38.441726299999999</v>
      </c>
      <c r="T392">
        <v>-9.0901282999999999</v>
      </c>
      <c r="U392" t="b">
        <v>0</v>
      </c>
      <c r="V392" t="s">
        <v>3062</v>
      </c>
      <c r="W392" t="s">
        <v>3063</v>
      </c>
      <c r="X392" t="s">
        <v>3064</v>
      </c>
      <c r="Y392" t="b">
        <v>0</v>
      </c>
      <c r="Z392" t="s">
        <v>56</v>
      </c>
      <c r="AA392" t="b">
        <v>0</v>
      </c>
      <c r="AB392" t="b">
        <v>0</v>
      </c>
      <c r="AC392" t="s">
        <v>57</v>
      </c>
      <c r="AD392">
        <v>27</v>
      </c>
      <c r="AE392" t="s">
        <v>58</v>
      </c>
      <c r="AF392" t="s">
        <v>3065</v>
      </c>
      <c r="AG392" t="b">
        <v>1</v>
      </c>
      <c r="AH392" t="b">
        <v>0</v>
      </c>
      <c r="AI392" t="b">
        <v>0</v>
      </c>
      <c r="AJ392" t="b">
        <v>0</v>
      </c>
      <c r="AL392" t="b">
        <v>0</v>
      </c>
      <c r="AM392" t="b">
        <v>0</v>
      </c>
      <c r="AN392">
        <v>8</v>
      </c>
      <c r="AO392" t="s">
        <v>2044</v>
      </c>
    </row>
    <row r="393" spans="1:41" x14ac:dyDescent="0.25">
      <c r="A393" t="s">
        <v>3066</v>
      </c>
      <c r="B393" t="s">
        <v>3067</v>
      </c>
      <c r="C393" t="s">
        <v>3068</v>
      </c>
      <c r="D393">
        <v>32</v>
      </c>
      <c r="F393">
        <v>5000</v>
      </c>
      <c r="G393" t="s">
        <v>132</v>
      </c>
      <c r="H393" t="s">
        <v>47</v>
      </c>
      <c r="I393">
        <v>254</v>
      </c>
      <c r="J393" t="b">
        <v>0</v>
      </c>
      <c r="K393">
        <v>4</v>
      </c>
      <c r="L393">
        <v>3</v>
      </c>
      <c r="M393" t="s">
        <v>702</v>
      </c>
      <c r="N393" t="s">
        <v>49</v>
      </c>
      <c r="O393" t="s">
        <v>50</v>
      </c>
      <c r="P393" t="s">
        <v>51</v>
      </c>
      <c r="Q393" t="s">
        <v>52</v>
      </c>
      <c r="R393" t="s">
        <v>702</v>
      </c>
      <c r="S393">
        <v>38.709264400000002</v>
      </c>
      <c r="T393">
        <v>-9.3965143999999992</v>
      </c>
      <c r="U393" t="b">
        <v>0</v>
      </c>
      <c r="V393" t="s">
        <v>3069</v>
      </c>
      <c r="W393" t="s">
        <v>3070</v>
      </c>
      <c r="X393" t="s">
        <v>3071</v>
      </c>
      <c r="Y393" t="b">
        <v>0</v>
      </c>
      <c r="Z393" t="s">
        <v>56</v>
      </c>
      <c r="AA393" t="b">
        <v>0</v>
      </c>
      <c r="AC393" t="s">
        <v>57</v>
      </c>
      <c r="AD393">
        <v>20</v>
      </c>
      <c r="AE393" t="s">
        <v>137</v>
      </c>
      <c r="AF393" t="s">
        <v>3072</v>
      </c>
      <c r="AG393" t="b">
        <v>1</v>
      </c>
      <c r="AH393" t="b">
        <v>0</v>
      </c>
      <c r="AI393" t="b">
        <v>0</v>
      </c>
      <c r="AJ393" t="b">
        <v>0</v>
      </c>
      <c r="AK393" t="s">
        <v>60</v>
      </c>
      <c r="AL393" t="b">
        <v>0</v>
      </c>
      <c r="AM393" t="b">
        <v>0</v>
      </c>
      <c r="AN393">
        <v>8</v>
      </c>
      <c r="AO393" t="s">
        <v>2044</v>
      </c>
    </row>
    <row r="394" spans="1:41" x14ac:dyDescent="0.25">
      <c r="A394" t="s">
        <v>3073</v>
      </c>
      <c r="B394" t="s">
        <v>3074</v>
      </c>
      <c r="C394" t="s">
        <v>3075</v>
      </c>
      <c r="D394">
        <v>34</v>
      </c>
      <c r="E394" t="s">
        <v>121</v>
      </c>
      <c r="F394">
        <v>2600</v>
      </c>
      <c r="G394" t="s">
        <v>46</v>
      </c>
      <c r="H394" t="s">
        <v>47</v>
      </c>
      <c r="I394">
        <v>162</v>
      </c>
      <c r="J394" t="b">
        <v>0</v>
      </c>
      <c r="K394">
        <v>3</v>
      </c>
      <c r="L394">
        <v>3</v>
      </c>
      <c r="M394" t="s">
        <v>244</v>
      </c>
      <c r="N394" t="s">
        <v>49</v>
      </c>
      <c r="O394" t="s">
        <v>1273</v>
      </c>
      <c r="P394" t="s">
        <v>244</v>
      </c>
      <c r="Q394" t="s">
        <v>52</v>
      </c>
      <c r="S394">
        <v>38.741367199999999</v>
      </c>
      <c r="T394">
        <v>-9.1359545999999998</v>
      </c>
      <c r="U394" t="b">
        <v>0</v>
      </c>
      <c r="V394" t="s">
        <v>3076</v>
      </c>
      <c r="W394" t="s">
        <v>3077</v>
      </c>
      <c r="X394" t="s">
        <v>3078</v>
      </c>
      <c r="Y394" t="b">
        <v>0</v>
      </c>
      <c r="Z394" t="s">
        <v>56</v>
      </c>
      <c r="AA394" t="b">
        <v>0</v>
      </c>
      <c r="AB394" t="b">
        <v>1</v>
      </c>
      <c r="AC394" t="s">
        <v>57</v>
      </c>
      <c r="AD394">
        <v>16</v>
      </c>
      <c r="AE394" t="s">
        <v>58</v>
      </c>
      <c r="AF394" t="s">
        <v>1420</v>
      </c>
      <c r="AG394" t="b">
        <v>0</v>
      </c>
      <c r="AH394" t="b">
        <v>0</v>
      </c>
      <c r="AI394" t="b">
        <v>0</v>
      </c>
      <c r="AJ394" t="b">
        <v>0</v>
      </c>
      <c r="AL394" t="b">
        <v>0</v>
      </c>
      <c r="AM394" t="b">
        <v>0</v>
      </c>
      <c r="AN394">
        <v>8</v>
      </c>
      <c r="AO394" t="s">
        <v>2044</v>
      </c>
    </row>
    <row r="395" spans="1:41" x14ac:dyDescent="0.25">
      <c r="A395" t="s">
        <v>3079</v>
      </c>
      <c r="B395" t="s">
        <v>3080</v>
      </c>
      <c r="C395" t="s">
        <v>3081</v>
      </c>
      <c r="D395">
        <v>21</v>
      </c>
      <c r="E395" t="s">
        <v>142</v>
      </c>
      <c r="F395">
        <v>1800</v>
      </c>
      <c r="G395" t="s">
        <v>46</v>
      </c>
      <c r="H395" t="s">
        <v>47</v>
      </c>
      <c r="I395">
        <v>139</v>
      </c>
      <c r="J395" t="b">
        <v>0</v>
      </c>
      <c r="K395">
        <v>4</v>
      </c>
      <c r="L395">
        <v>2</v>
      </c>
      <c r="M395" t="s">
        <v>3082</v>
      </c>
      <c r="N395" t="s">
        <v>49</v>
      </c>
      <c r="O395" t="s">
        <v>235</v>
      </c>
      <c r="P395" t="s">
        <v>236</v>
      </c>
      <c r="Q395" t="s">
        <v>52</v>
      </c>
      <c r="S395">
        <v>38.781795899999999</v>
      </c>
      <c r="T395">
        <v>-9.2362193999999995</v>
      </c>
      <c r="U395" t="b">
        <v>1</v>
      </c>
      <c r="V395" t="s">
        <v>3083</v>
      </c>
      <c r="W395" t="s">
        <v>3084</v>
      </c>
      <c r="X395" t="s">
        <v>3085</v>
      </c>
      <c r="Y395" t="b">
        <v>0</v>
      </c>
      <c r="Z395" t="s">
        <v>56</v>
      </c>
      <c r="AA395" t="b">
        <v>0</v>
      </c>
      <c r="AB395" t="b">
        <v>1</v>
      </c>
      <c r="AD395">
        <v>13</v>
      </c>
      <c r="AE395" t="s">
        <v>58</v>
      </c>
      <c r="AF395" t="s">
        <v>3086</v>
      </c>
      <c r="AG395" t="b">
        <v>1</v>
      </c>
      <c r="AH395" t="b">
        <v>1</v>
      </c>
      <c r="AI395" t="b">
        <v>0</v>
      </c>
      <c r="AJ395" t="b">
        <v>0</v>
      </c>
      <c r="AL395" t="b">
        <v>0</v>
      </c>
      <c r="AM395" t="b">
        <v>0</v>
      </c>
      <c r="AN395">
        <v>8</v>
      </c>
      <c r="AO395" t="s">
        <v>2044</v>
      </c>
    </row>
    <row r="396" spans="1:41" x14ac:dyDescent="0.25">
      <c r="A396" t="s">
        <v>3087</v>
      </c>
      <c r="B396" t="s">
        <v>3088</v>
      </c>
      <c r="C396" t="s">
        <v>3089</v>
      </c>
      <c r="D396">
        <v>24</v>
      </c>
      <c r="E396" t="s">
        <v>121</v>
      </c>
      <c r="F396">
        <v>6000</v>
      </c>
      <c r="G396" t="s">
        <v>46</v>
      </c>
      <c r="H396" t="s">
        <v>47</v>
      </c>
      <c r="I396">
        <v>154</v>
      </c>
      <c r="J396" t="b">
        <v>0</v>
      </c>
      <c r="K396">
        <v>2</v>
      </c>
      <c r="L396">
        <v>2</v>
      </c>
      <c r="M396" t="s">
        <v>562</v>
      </c>
      <c r="N396" t="s">
        <v>49</v>
      </c>
      <c r="O396" t="s">
        <v>225</v>
      </c>
      <c r="P396" t="s">
        <v>562</v>
      </c>
      <c r="Q396" t="s">
        <v>52</v>
      </c>
      <c r="S396">
        <v>38.720273800000001</v>
      </c>
      <c r="T396">
        <v>-9.1431885000000008</v>
      </c>
      <c r="U396" t="b">
        <v>0</v>
      </c>
      <c r="V396" t="s">
        <v>3090</v>
      </c>
      <c r="W396" t="s">
        <v>3091</v>
      </c>
      <c r="X396" t="s">
        <v>3092</v>
      </c>
      <c r="Y396" t="b">
        <v>1</v>
      </c>
      <c r="Z396" t="s">
        <v>56</v>
      </c>
      <c r="AA396" t="b">
        <v>0</v>
      </c>
      <c r="AB396" t="b">
        <v>1</v>
      </c>
      <c r="AC396" t="s">
        <v>57</v>
      </c>
      <c r="AD396">
        <v>39</v>
      </c>
      <c r="AE396" t="s">
        <v>58</v>
      </c>
      <c r="AF396" t="s">
        <v>731</v>
      </c>
      <c r="AG396" t="b">
        <v>1</v>
      </c>
      <c r="AH396" t="b">
        <v>0</v>
      </c>
      <c r="AI396" t="b">
        <v>0</v>
      </c>
      <c r="AJ396" t="b">
        <v>0</v>
      </c>
      <c r="AK396" t="s">
        <v>60</v>
      </c>
      <c r="AL396" t="b">
        <v>0</v>
      </c>
      <c r="AM396" t="b">
        <v>0</v>
      </c>
      <c r="AN396">
        <v>8</v>
      </c>
      <c r="AO396" t="s">
        <v>2044</v>
      </c>
    </row>
    <row r="397" spans="1:41" x14ac:dyDescent="0.25">
      <c r="A397" t="s">
        <v>3093</v>
      </c>
      <c r="B397" t="s">
        <v>3094</v>
      </c>
      <c r="C397" t="s">
        <v>3095</v>
      </c>
      <c r="D397">
        <v>64</v>
      </c>
      <c r="F397">
        <v>9750</v>
      </c>
      <c r="G397" t="s">
        <v>46</v>
      </c>
      <c r="H397" t="s">
        <v>47</v>
      </c>
      <c r="I397">
        <v>265</v>
      </c>
      <c r="J397" t="b">
        <v>0</v>
      </c>
      <c r="K397">
        <v>3</v>
      </c>
      <c r="L397">
        <v>4</v>
      </c>
      <c r="M397" t="s">
        <v>133</v>
      </c>
      <c r="N397" t="s">
        <v>49</v>
      </c>
      <c r="O397" t="s">
        <v>50</v>
      </c>
      <c r="P397" t="s">
        <v>66</v>
      </c>
      <c r="Q397" t="s">
        <v>52</v>
      </c>
      <c r="R397" t="s">
        <v>133</v>
      </c>
      <c r="S397">
        <v>38.6993838</v>
      </c>
      <c r="T397">
        <v>-9.4242652000000007</v>
      </c>
      <c r="U397" t="b">
        <v>0</v>
      </c>
      <c r="V397" t="s">
        <v>3096</v>
      </c>
      <c r="W397" t="s">
        <v>3097</v>
      </c>
      <c r="X397" t="s">
        <v>3098</v>
      </c>
      <c r="Y397" t="b">
        <v>1</v>
      </c>
      <c r="Z397" t="s">
        <v>56</v>
      </c>
      <c r="AA397" t="b">
        <v>0</v>
      </c>
      <c r="AB397" t="b">
        <v>1</v>
      </c>
      <c r="AD397">
        <v>37</v>
      </c>
      <c r="AE397" t="s">
        <v>58</v>
      </c>
      <c r="AF397" t="s">
        <v>899</v>
      </c>
      <c r="AG397" t="b">
        <v>1</v>
      </c>
      <c r="AH397" t="b">
        <v>0</v>
      </c>
      <c r="AI397" t="b">
        <v>0</v>
      </c>
      <c r="AJ397" t="b">
        <v>0</v>
      </c>
      <c r="AK397" t="s">
        <v>60</v>
      </c>
      <c r="AL397" t="b">
        <v>0</v>
      </c>
      <c r="AM397" t="b">
        <v>0</v>
      </c>
      <c r="AN397">
        <v>8</v>
      </c>
      <c r="AO397" t="s">
        <v>2044</v>
      </c>
    </row>
    <row r="398" spans="1:41" x14ac:dyDescent="0.25">
      <c r="A398" t="s">
        <v>3099</v>
      </c>
      <c r="B398" t="s">
        <v>3100</v>
      </c>
      <c r="C398" t="s">
        <v>3101</v>
      </c>
      <c r="D398">
        <v>86</v>
      </c>
      <c r="F398">
        <v>13000</v>
      </c>
      <c r="G398" t="s">
        <v>132</v>
      </c>
      <c r="H398" t="s">
        <v>47</v>
      </c>
      <c r="I398">
        <v>285</v>
      </c>
      <c r="J398" t="b">
        <v>0</v>
      </c>
      <c r="K398">
        <v>4</v>
      </c>
      <c r="L398">
        <v>5</v>
      </c>
      <c r="M398" t="s">
        <v>3102</v>
      </c>
      <c r="N398" t="s">
        <v>49</v>
      </c>
      <c r="O398" t="s">
        <v>393</v>
      </c>
      <c r="P398" t="s">
        <v>3102</v>
      </c>
      <c r="Q398" t="s">
        <v>52</v>
      </c>
      <c r="S398">
        <v>38.751644400000004</v>
      </c>
      <c r="T398">
        <v>-9.4566832999999999</v>
      </c>
      <c r="U398" t="b">
        <v>0</v>
      </c>
      <c r="V398" t="s">
        <v>3103</v>
      </c>
      <c r="W398" t="s">
        <v>3104</v>
      </c>
      <c r="X398" t="s">
        <v>3105</v>
      </c>
      <c r="Y398" t="b">
        <v>0</v>
      </c>
      <c r="Z398" t="s">
        <v>56</v>
      </c>
      <c r="AA398" t="b">
        <v>0</v>
      </c>
      <c r="AD398">
        <v>46</v>
      </c>
      <c r="AE398" t="s">
        <v>210</v>
      </c>
      <c r="AF398" t="s">
        <v>452</v>
      </c>
      <c r="AG398" t="b">
        <v>1</v>
      </c>
      <c r="AH398" t="b">
        <v>0</v>
      </c>
      <c r="AI398" t="b">
        <v>0</v>
      </c>
      <c r="AJ398" t="b">
        <v>0</v>
      </c>
      <c r="AK398" t="s">
        <v>60</v>
      </c>
      <c r="AL398" t="b">
        <v>0</v>
      </c>
      <c r="AM398" t="b">
        <v>0</v>
      </c>
      <c r="AN398">
        <v>8</v>
      </c>
      <c r="AO398" t="s">
        <v>2044</v>
      </c>
    </row>
    <row r="399" spans="1:41" x14ac:dyDescent="0.25">
      <c r="A399" t="s">
        <v>3107</v>
      </c>
      <c r="B399" t="s">
        <v>3108</v>
      </c>
      <c r="C399" t="s">
        <v>3109</v>
      </c>
      <c r="D399">
        <v>38</v>
      </c>
      <c r="F399">
        <v>2825</v>
      </c>
      <c r="G399" t="s">
        <v>132</v>
      </c>
      <c r="H399" t="s">
        <v>47</v>
      </c>
      <c r="I399">
        <v>310.5</v>
      </c>
      <c r="J399" t="b">
        <v>0</v>
      </c>
      <c r="K399">
        <v>3</v>
      </c>
      <c r="L399">
        <v>3</v>
      </c>
      <c r="M399" t="s">
        <v>1681</v>
      </c>
      <c r="N399" t="s">
        <v>49</v>
      </c>
      <c r="O399" t="s">
        <v>1298</v>
      </c>
      <c r="P399" t="s">
        <v>1681</v>
      </c>
      <c r="Q399" t="s">
        <v>52</v>
      </c>
      <c r="S399">
        <v>38.969728099999998</v>
      </c>
      <c r="T399">
        <v>-9.4134852999999996</v>
      </c>
      <c r="U399" t="b">
        <v>0</v>
      </c>
      <c r="V399" t="s">
        <v>3110</v>
      </c>
      <c r="W399" t="s">
        <v>3111</v>
      </c>
      <c r="X399" t="s">
        <v>3112</v>
      </c>
      <c r="Y399" t="b">
        <v>1</v>
      </c>
      <c r="Z399" t="s">
        <v>56</v>
      </c>
      <c r="AA399" t="b">
        <v>0</v>
      </c>
      <c r="AC399" t="s">
        <v>57</v>
      </c>
      <c r="AD399">
        <v>9</v>
      </c>
      <c r="AE399" t="s">
        <v>137</v>
      </c>
      <c r="AF399" t="s">
        <v>2771</v>
      </c>
      <c r="AG399" t="b">
        <v>1</v>
      </c>
      <c r="AH399" t="b">
        <v>0</v>
      </c>
      <c r="AI399" t="b">
        <v>0</v>
      </c>
      <c r="AJ399" t="b">
        <v>0</v>
      </c>
      <c r="AL399" t="b">
        <v>0</v>
      </c>
      <c r="AM399" t="b">
        <v>0</v>
      </c>
      <c r="AN399">
        <v>9</v>
      </c>
      <c r="AO399" t="s">
        <v>3106</v>
      </c>
    </row>
    <row r="400" spans="1:41" x14ac:dyDescent="0.25">
      <c r="A400" t="s">
        <v>3113</v>
      </c>
      <c r="B400" t="s">
        <v>3114</v>
      </c>
      <c r="C400" t="s">
        <v>3115</v>
      </c>
      <c r="D400">
        <v>21</v>
      </c>
      <c r="F400">
        <v>4500</v>
      </c>
      <c r="G400" t="s">
        <v>132</v>
      </c>
      <c r="H400" t="s">
        <v>47</v>
      </c>
      <c r="I400">
        <v>350</v>
      </c>
      <c r="J400" t="b">
        <v>0</v>
      </c>
      <c r="K400">
        <v>4</v>
      </c>
      <c r="L400">
        <v>5</v>
      </c>
      <c r="M400" t="s">
        <v>65</v>
      </c>
      <c r="N400" t="s">
        <v>49</v>
      </c>
      <c r="O400" t="s">
        <v>50</v>
      </c>
      <c r="P400" t="s">
        <v>66</v>
      </c>
      <c r="Q400" t="s">
        <v>52</v>
      </c>
      <c r="R400" t="s">
        <v>65</v>
      </c>
      <c r="S400">
        <v>38.710810600000002</v>
      </c>
      <c r="T400">
        <v>-9.4292321000000001</v>
      </c>
      <c r="U400" t="b">
        <v>0</v>
      </c>
      <c r="V400" t="s">
        <v>3116</v>
      </c>
      <c r="W400" t="s">
        <v>3117</v>
      </c>
      <c r="X400" t="s">
        <v>3118</v>
      </c>
      <c r="Y400" t="b">
        <v>1</v>
      </c>
      <c r="Z400" t="s">
        <v>56</v>
      </c>
      <c r="AA400" t="b">
        <v>0</v>
      </c>
      <c r="AC400" t="s">
        <v>57</v>
      </c>
      <c r="AD400">
        <v>13</v>
      </c>
      <c r="AE400" t="s">
        <v>137</v>
      </c>
      <c r="AF400" t="s">
        <v>1621</v>
      </c>
      <c r="AG400" t="b">
        <v>0</v>
      </c>
      <c r="AH400" t="b">
        <v>0</v>
      </c>
      <c r="AI400" t="b">
        <v>0</v>
      </c>
      <c r="AJ400" t="b">
        <v>0</v>
      </c>
      <c r="AK400" t="s">
        <v>60</v>
      </c>
      <c r="AL400" t="b">
        <v>0</v>
      </c>
      <c r="AM400" t="b">
        <v>0</v>
      </c>
      <c r="AN400">
        <v>9</v>
      </c>
      <c r="AO400" t="s">
        <v>3106</v>
      </c>
    </row>
    <row r="401" spans="1:41" x14ac:dyDescent="0.25">
      <c r="A401" t="s">
        <v>3119</v>
      </c>
      <c r="B401" t="s">
        <v>3120</v>
      </c>
      <c r="C401" t="s">
        <v>3121</v>
      </c>
      <c r="D401">
        <v>24</v>
      </c>
      <c r="E401" t="s">
        <v>45</v>
      </c>
      <c r="F401">
        <v>9500</v>
      </c>
      <c r="G401" t="s">
        <v>439</v>
      </c>
      <c r="H401" t="s">
        <v>47</v>
      </c>
      <c r="I401">
        <v>238</v>
      </c>
      <c r="J401" t="b">
        <v>0</v>
      </c>
      <c r="K401">
        <v>4</v>
      </c>
      <c r="L401">
        <v>5</v>
      </c>
      <c r="M401" t="s">
        <v>562</v>
      </c>
      <c r="N401" t="s">
        <v>49</v>
      </c>
      <c r="O401" t="s">
        <v>225</v>
      </c>
      <c r="P401" t="s">
        <v>562</v>
      </c>
      <c r="Q401" t="s">
        <v>52</v>
      </c>
      <c r="S401">
        <v>38.723024000000002</v>
      </c>
      <c r="T401">
        <v>-9.1499859000000008</v>
      </c>
      <c r="U401" t="b">
        <v>0</v>
      </c>
      <c r="V401" t="s">
        <v>3122</v>
      </c>
      <c r="W401" t="s">
        <v>3123</v>
      </c>
      <c r="X401" t="s">
        <v>3124</v>
      </c>
      <c r="Y401" t="b">
        <v>1</v>
      </c>
      <c r="Z401" t="s">
        <v>56</v>
      </c>
      <c r="AA401" t="b">
        <v>0</v>
      </c>
      <c r="AB401" t="b">
        <v>1</v>
      </c>
      <c r="AC401" t="s">
        <v>57</v>
      </c>
      <c r="AD401">
        <v>40</v>
      </c>
      <c r="AE401" t="s">
        <v>444</v>
      </c>
      <c r="AF401" t="s">
        <v>3125</v>
      </c>
      <c r="AG401" t="b">
        <v>1</v>
      </c>
      <c r="AH401" t="b">
        <v>0</v>
      </c>
      <c r="AI401" t="b">
        <v>0</v>
      </c>
      <c r="AJ401" t="b">
        <v>0</v>
      </c>
      <c r="AK401" t="s">
        <v>60</v>
      </c>
      <c r="AL401" t="b">
        <v>0</v>
      </c>
      <c r="AM401" t="b">
        <v>0</v>
      </c>
      <c r="AN401">
        <v>9</v>
      </c>
      <c r="AO401" t="s">
        <v>3106</v>
      </c>
    </row>
    <row r="402" spans="1:41" x14ac:dyDescent="0.25">
      <c r="A402" t="s">
        <v>3126</v>
      </c>
      <c r="B402" t="s">
        <v>3127</v>
      </c>
      <c r="C402" t="s">
        <v>3128</v>
      </c>
      <c r="D402">
        <v>34</v>
      </c>
      <c r="F402">
        <v>11000</v>
      </c>
      <c r="G402" t="s">
        <v>132</v>
      </c>
      <c r="H402" t="s">
        <v>47</v>
      </c>
      <c r="I402">
        <v>482</v>
      </c>
      <c r="J402" t="b">
        <v>0</v>
      </c>
      <c r="K402">
        <v>4</v>
      </c>
      <c r="L402">
        <v>6</v>
      </c>
      <c r="M402" t="s">
        <v>244</v>
      </c>
      <c r="N402" t="s">
        <v>49</v>
      </c>
      <c r="O402" t="s">
        <v>199</v>
      </c>
      <c r="P402" t="s">
        <v>244</v>
      </c>
      <c r="Q402" t="s">
        <v>52</v>
      </c>
      <c r="S402">
        <v>38.698237499999998</v>
      </c>
      <c r="T402">
        <v>-9.1979734999999998</v>
      </c>
      <c r="U402" t="b">
        <v>0</v>
      </c>
      <c r="V402" t="s">
        <v>3129</v>
      </c>
      <c r="W402" t="s">
        <v>3130</v>
      </c>
      <c r="X402" t="s">
        <v>3131</v>
      </c>
      <c r="Y402" t="b">
        <v>1</v>
      </c>
      <c r="Z402" t="s">
        <v>56</v>
      </c>
      <c r="AA402" t="b">
        <v>0</v>
      </c>
      <c r="AC402" t="s">
        <v>57</v>
      </c>
      <c r="AD402">
        <v>23</v>
      </c>
      <c r="AE402" t="s">
        <v>137</v>
      </c>
      <c r="AF402" t="s">
        <v>3132</v>
      </c>
      <c r="AG402" t="b">
        <v>1</v>
      </c>
      <c r="AH402" t="b">
        <v>0</v>
      </c>
      <c r="AI402" t="b">
        <v>0</v>
      </c>
      <c r="AJ402" t="b">
        <v>0</v>
      </c>
      <c r="AK402" t="s">
        <v>60</v>
      </c>
      <c r="AL402" t="b">
        <v>0</v>
      </c>
      <c r="AM402" t="b">
        <v>0</v>
      </c>
      <c r="AN402">
        <v>9</v>
      </c>
      <c r="AO402" t="s">
        <v>3106</v>
      </c>
    </row>
    <row r="403" spans="1:41" x14ac:dyDescent="0.25">
      <c r="A403" t="s">
        <v>3133</v>
      </c>
      <c r="B403" t="s">
        <v>3134</v>
      </c>
      <c r="C403" t="s">
        <v>3135</v>
      </c>
      <c r="D403">
        <v>40</v>
      </c>
      <c r="E403" t="s">
        <v>1262</v>
      </c>
      <c r="F403">
        <v>3900</v>
      </c>
      <c r="G403" t="s">
        <v>46</v>
      </c>
      <c r="H403" t="s">
        <v>47</v>
      </c>
      <c r="I403">
        <v>223</v>
      </c>
      <c r="J403" t="b">
        <v>0</v>
      </c>
      <c r="K403">
        <v>4</v>
      </c>
      <c r="L403">
        <v>3</v>
      </c>
      <c r="M403" t="s">
        <v>827</v>
      </c>
      <c r="N403" t="s">
        <v>49</v>
      </c>
      <c r="O403" t="s">
        <v>827</v>
      </c>
      <c r="Q403" t="s">
        <v>52</v>
      </c>
      <c r="S403">
        <v>38.761808700000003</v>
      </c>
      <c r="T403">
        <v>-9.1769124000000009</v>
      </c>
      <c r="U403" t="b">
        <v>0</v>
      </c>
      <c r="V403" t="s">
        <v>3136</v>
      </c>
      <c r="W403" t="s">
        <v>3137</v>
      </c>
      <c r="X403" t="s">
        <v>3138</v>
      </c>
      <c r="Y403" t="b">
        <v>1</v>
      </c>
      <c r="Z403" t="s">
        <v>56</v>
      </c>
      <c r="AA403" t="b">
        <v>0</v>
      </c>
      <c r="AB403" t="b">
        <v>1</v>
      </c>
      <c r="AC403" t="s">
        <v>57</v>
      </c>
      <c r="AD403">
        <v>17</v>
      </c>
      <c r="AE403" t="s">
        <v>58</v>
      </c>
      <c r="AF403" t="s">
        <v>1244</v>
      </c>
      <c r="AG403" t="b">
        <v>1</v>
      </c>
      <c r="AH403" t="b">
        <v>0</v>
      </c>
      <c r="AI403" t="b">
        <v>1</v>
      </c>
      <c r="AJ403" t="b">
        <v>0</v>
      </c>
      <c r="AK403" t="s">
        <v>60</v>
      </c>
      <c r="AL403" t="b">
        <v>0</v>
      </c>
      <c r="AM403" t="b">
        <v>0</v>
      </c>
      <c r="AN403">
        <v>9</v>
      </c>
      <c r="AO403" t="s">
        <v>3106</v>
      </c>
    </row>
    <row r="404" spans="1:41" x14ac:dyDescent="0.25">
      <c r="A404" t="s">
        <v>3139</v>
      </c>
      <c r="B404" t="s">
        <v>3140</v>
      </c>
      <c r="C404" t="s">
        <v>3141</v>
      </c>
      <c r="D404">
        <v>35</v>
      </c>
      <c r="E404" t="s">
        <v>281</v>
      </c>
      <c r="F404">
        <v>10000</v>
      </c>
      <c r="G404" t="s">
        <v>46</v>
      </c>
      <c r="H404" t="s">
        <v>47</v>
      </c>
      <c r="I404">
        <v>340</v>
      </c>
      <c r="J404" t="b">
        <v>0</v>
      </c>
      <c r="K404">
        <v>4</v>
      </c>
      <c r="L404">
        <v>3</v>
      </c>
      <c r="M404" t="s">
        <v>1091</v>
      </c>
      <c r="N404" t="s">
        <v>49</v>
      </c>
      <c r="O404" t="s">
        <v>458</v>
      </c>
      <c r="P404" t="s">
        <v>1091</v>
      </c>
      <c r="Q404" t="s">
        <v>52</v>
      </c>
      <c r="S404">
        <v>38.708371300000003</v>
      </c>
      <c r="T404">
        <v>-9.1400050000000004</v>
      </c>
      <c r="U404" t="b">
        <v>0</v>
      </c>
      <c r="V404" t="s">
        <v>3142</v>
      </c>
      <c r="W404" t="s">
        <v>3143</v>
      </c>
      <c r="X404" t="s">
        <v>3144</v>
      </c>
      <c r="Y404" t="b">
        <v>1</v>
      </c>
      <c r="Z404" t="s">
        <v>56</v>
      </c>
      <c r="AA404" t="b">
        <v>0</v>
      </c>
      <c r="AB404" t="b">
        <v>1</v>
      </c>
      <c r="AD404">
        <v>29</v>
      </c>
      <c r="AE404" t="s">
        <v>58</v>
      </c>
      <c r="AF404" t="s">
        <v>1779</v>
      </c>
      <c r="AG404" t="b">
        <v>1</v>
      </c>
      <c r="AH404" t="b">
        <v>0</v>
      </c>
      <c r="AI404" t="b">
        <v>0</v>
      </c>
      <c r="AJ404" t="b">
        <v>0</v>
      </c>
      <c r="AK404" t="s">
        <v>60</v>
      </c>
      <c r="AL404" t="b">
        <v>0</v>
      </c>
      <c r="AM404" t="b">
        <v>0</v>
      </c>
      <c r="AN404">
        <v>9</v>
      </c>
      <c r="AO404" t="s">
        <v>3106</v>
      </c>
    </row>
    <row r="405" spans="1:41" x14ac:dyDescent="0.25">
      <c r="A405" t="s">
        <v>3145</v>
      </c>
      <c r="B405" t="s">
        <v>3146</v>
      </c>
      <c r="C405" t="s">
        <v>3147</v>
      </c>
      <c r="D405">
        <v>32</v>
      </c>
      <c r="E405" t="s">
        <v>281</v>
      </c>
      <c r="F405">
        <v>2950</v>
      </c>
      <c r="G405" t="s">
        <v>46</v>
      </c>
      <c r="H405" t="s">
        <v>47</v>
      </c>
      <c r="I405">
        <v>135</v>
      </c>
      <c r="J405" t="b">
        <v>0</v>
      </c>
      <c r="K405">
        <v>2</v>
      </c>
      <c r="L405">
        <v>2</v>
      </c>
      <c r="M405" t="s">
        <v>3148</v>
      </c>
      <c r="N405" t="s">
        <v>49</v>
      </c>
      <c r="O405" t="s">
        <v>50</v>
      </c>
      <c r="P405" t="s">
        <v>66</v>
      </c>
      <c r="Q405" t="s">
        <v>52</v>
      </c>
      <c r="R405" t="s">
        <v>476</v>
      </c>
      <c r="S405">
        <v>38.695942000000002</v>
      </c>
      <c r="T405">
        <v>-9.4399809999999995</v>
      </c>
      <c r="U405" t="b">
        <v>0</v>
      </c>
      <c r="V405" t="s">
        <v>3149</v>
      </c>
      <c r="W405" t="s">
        <v>3150</v>
      </c>
      <c r="X405" t="s">
        <v>3151</v>
      </c>
      <c r="Y405" t="b">
        <v>1</v>
      </c>
      <c r="Z405" t="s">
        <v>56</v>
      </c>
      <c r="AA405" t="b">
        <v>0</v>
      </c>
      <c r="AB405" t="b">
        <v>1</v>
      </c>
      <c r="AC405" t="s">
        <v>57</v>
      </c>
      <c r="AD405">
        <v>22</v>
      </c>
      <c r="AE405" t="s">
        <v>58</v>
      </c>
      <c r="AF405" t="s">
        <v>3152</v>
      </c>
      <c r="AG405" t="b">
        <v>1</v>
      </c>
      <c r="AH405" t="b">
        <v>0</v>
      </c>
      <c r="AI405" t="b">
        <v>0</v>
      </c>
      <c r="AJ405" t="b">
        <v>0</v>
      </c>
      <c r="AL405" t="b">
        <v>0</v>
      </c>
      <c r="AM405" t="b">
        <v>0</v>
      </c>
      <c r="AN405">
        <v>9</v>
      </c>
      <c r="AO405" t="s">
        <v>3106</v>
      </c>
    </row>
    <row r="406" spans="1:41" x14ac:dyDescent="0.25">
      <c r="A406" t="s">
        <v>3153</v>
      </c>
      <c r="B406" t="s">
        <v>3154</v>
      </c>
      <c r="C406" t="s">
        <v>3155</v>
      </c>
      <c r="D406">
        <v>25</v>
      </c>
      <c r="F406">
        <v>2500</v>
      </c>
      <c r="G406" t="s">
        <v>46</v>
      </c>
      <c r="H406" t="s">
        <v>47</v>
      </c>
      <c r="I406">
        <v>102</v>
      </c>
      <c r="J406" t="b">
        <v>0</v>
      </c>
      <c r="K406">
        <v>2</v>
      </c>
      <c r="L406">
        <v>2</v>
      </c>
      <c r="M406" t="s">
        <v>694</v>
      </c>
      <c r="N406" t="s">
        <v>49</v>
      </c>
      <c r="O406" t="s">
        <v>272</v>
      </c>
      <c r="P406" t="s">
        <v>694</v>
      </c>
      <c r="Q406" t="s">
        <v>52</v>
      </c>
      <c r="S406">
        <v>38.7378991</v>
      </c>
      <c r="T406">
        <v>-9.1671191000000007</v>
      </c>
      <c r="U406" t="b">
        <v>0</v>
      </c>
      <c r="V406" t="s">
        <v>3156</v>
      </c>
      <c r="W406" t="s">
        <v>3157</v>
      </c>
      <c r="X406" t="s">
        <v>3158</v>
      </c>
      <c r="Y406" t="b">
        <v>1</v>
      </c>
      <c r="Z406" t="s">
        <v>56</v>
      </c>
      <c r="AA406" t="b">
        <v>0</v>
      </c>
      <c r="AB406" t="b">
        <v>1</v>
      </c>
      <c r="AD406">
        <v>25</v>
      </c>
      <c r="AE406" t="s">
        <v>58</v>
      </c>
      <c r="AF406" t="s">
        <v>698</v>
      </c>
      <c r="AG406" t="b">
        <v>1</v>
      </c>
      <c r="AH406" t="b">
        <v>0</v>
      </c>
      <c r="AI406" t="b">
        <v>1</v>
      </c>
      <c r="AJ406" t="b">
        <v>0</v>
      </c>
      <c r="AL406" t="b">
        <v>0</v>
      </c>
      <c r="AM406" t="b">
        <v>0</v>
      </c>
      <c r="AN406">
        <v>9</v>
      </c>
      <c r="AO406" t="s">
        <v>3106</v>
      </c>
    </row>
    <row r="407" spans="1:41" x14ac:dyDescent="0.25">
      <c r="A407" t="s">
        <v>3159</v>
      </c>
      <c r="B407" t="s">
        <v>3160</v>
      </c>
      <c r="C407" t="s">
        <v>3161</v>
      </c>
      <c r="D407">
        <v>22</v>
      </c>
      <c r="F407">
        <v>1500</v>
      </c>
      <c r="G407" t="s">
        <v>46</v>
      </c>
      <c r="H407" t="s">
        <v>47</v>
      </c>
      <c r="I407">
        <v>75</v>
      </c>
      <c r="J407" t="b">
        <v>0</v>
      </c>
      <c r="K407">
        <v>2</v>
      </c>
      <c r="L407">
        <v>1</v>
      </c>
      <c r="M407" t="s">
        <v>253</v>
      </c>
      <c r="N407" t="s">
        <v>49</v>
      </c>
      <c r="O407" t="s">
        <v>253</v>
      </c>
      <c r="Q407" t="s">
        <v>52</v>
      </c>
      <c r="S407">
        <v>38.769835999999998</v>
      </c>
      <c r="T407">
        <v>-9.1070971000000007</v>
      </c>
      <c r="U407" t="b">
        <v>0</v>
      </c>
      <c r="V407" t="s">
        <v>3162</v>
      </c>
      <c r="W407" t="s">
        <v>3163</v>
      </c>
      <c r="X407" t="s">
        <v>3164</v>
      </c>
      <c r="Y407" t="b">
        <v>0</v>
      </c>
      <c r="Z407" t="s">
        <v>56</v>
      </c>
      <c r="AA407" t="b">
        <v>0</v>
      </c>
      <c r="AB407" t="b">
        <v>1</v>
      </c>
      <c r="AD407">
        <v>20</v>
      </c>
      <c r="AE407" t="s">
        <v>58</v>
      </c>
      <c r="AF407" t="s">
        <v>257</v>
      </c>
      <c r="AG407" t="b">
        <v>0</v>
      </c>
      <c r="AH407" t="b">
        <v>0</v>
      </c>
      <c r="AI407" t="b">
        <v>0</v>
      </c>
      <c r="AJ407" t="b">
        <v>0</v>
      </c>
      <c r="AL407" t="b">
        <v>0</v>
      </c>
      <c r="AM407" t="b">
        <v>0</v>
      </c>
      <c r="AN407">
        <v>9</v>
      </c>
      <c r="AO407" t="s">
        <v>3106</v>
      </c>
    </row>
    <row r="408" spans="1:41" x14ac:dyDescent="0.25">
      <c r="A408" t="s">
        <v>3165</v>
      </c>
      <c r="B408" t="s">
        <v>3166</v>
      </c>
      <c r="C408" t="s">
        <v>3167</v>
      </c>
      <c r="D408">
        <v>22</v>
      </c>
      <c r="F408">
        <v>1600</v>
      </c>
      <c r="G408" t="s">
        <v>46</v>
      </c>
      <c r="H408" t="s">
        <v>47</v>
      </c>
      <c r="I408">
        <v>136</v>
      </c>
      <c r="J408" t="b">
        <v>0</v>
      </c>
      <c r="K408">
        <v>3</v>
      </c>
      <c r="L408">
        <v>2</v>
      </c>
      <c r="M408" t="s">
        <v>1297</v>
      </c>
      <c r="N408" t="s">
        <v>49</v>
      </c>
      <c r="O408" t="s">
        <v>1298</v>
      </c>
      <c r="P408" t="s">
        <v>1297</v>
      </c>
      <c r="Q408" t="s">
        <v>52</v>
      </c>
      <c r="S408">
        <v>38.959624400000003</v>
      </c>
      <c r="T408">
        <v>-9.4090114000000007</v>
      </c>
      <c r="U408" t="b">
        <v>0</v>
      </c>
      <c r="V408" t="s">
        <v>3168</v>
      </c>
      <c r="W408" t="s">
        <v>3169</v>
      </c>
      <c r="X408" t="s">
        <v>3170</v>
      </c>
      <c r="Y408" t="b">
        <v>1</v>
      </c>
      <c r="Z408" t="s">
        <v>56</v>
      </c>
      <c r="AA408" t="b">
        <v>0</v>
      </c>
      <c r="AB408" t="b">
        <v>1</v>
      </c>
      <c r="AD408">
        <v>12</v>
      </c>
      <c r="AE408" t="s">
        <v>58</v>
      </c>
      <c r="AF408" t="s">
        <v>1685</v>
      </c>
      <c r="AG408" t="b">
        <v>1</v>
      </c>
      <c r="AH408" t="b">
        <v>0</v>
      </c>
      <c r="AI408" t="b">
        <v>0</v>
      </c>
      <c r="AJ408" t="b">
        <v>0</v>
      </c>
      <c r="AL408" t="b">
        <v>0</v>
      </c>
      <c r="AM408" t="b">
        <v>0</v>
      </c>
      <c r="AN408">
        <v>9</v>
      </c>
      <c r="AO408" t="s">
        <v>3106</v>
      </c>
    </row>
    <row r="409" spans="1:41" x14ac:dyDescent="0.25">
      <c r="A409" t="s">
        <v>3171</v>
      </c>
      <c r="B409" t="s">
        <v>3172</v>
      </c>
      <c r="C409" t="s">
        <v>3173</v>
      </c>
      <c r="D409">
        <v>8</v>
      </c>
      <c r="F409">
        <v>1190</v>
      </c>
      <c r="G409" t="s">
        <v>46</v>
      </c>
      <c r="H409" t="s">
        <v>47</v>
      </c>
      <c r="I409">
        <v>212</v>
      </c>
      <c r="J409" t="b">
        <v>0</v>
      </c>
      <c r="K409">
        <v>3</v>
      </c>
      <c r="L409">
        <v>2</v>
      </c>
      <c r="M409" t="s">
        <v>3174</v>
      </c>
      <c r="N409" t="s">
        <v>158</v>
      </c>
      <c r="O409" t="s">
        <v>1576</v>
      </c>
      <c r="P409" t="s">
        <v>3175</v>
      </c>
      <c r="Q409" t="s">
        <v>52</v>
      </c>
      <c r="S409">
        <v>38.530909399999999</v>
      </c>
      <c r="T409">
        <v>-8.8816491000000006</v>
      </c>
      <c r="U409" t="b">
        <v>0</v>
      </c>
      <c r="V409" t="s">
        <v>3176</v>
      </c>
      <c r="W409" t="s">
        <v>3177</v>
      </c>
      <c r="X409" t="s">
        <v>3178</v>
      </c>
      <c r="Y409" t="b">
        <v>0</v>
      </c>
      <c r="Z409" t="s">
        <v>610</v>
      </c>
      <c r="AA409" t="b">
        <v>0</v>
      </c>
      <c r="AB409" t="b">
        <v>1</v>
      </c>
      <c r="AC409" t="s">
        <v>57</v>
      </c>
      <c r="AD409">
        <v>6</v>
      </c>
      <c r="AE409" t="s">
        <v>58</v>
      </c>
      <c r="AF409" t="s">
        <v>3179</v>
      </c>
      <c r="AG409" t="b">
        <v>1</v>
      </c>
      <c r="AH409" t="b">
        <v>0</v>
      </c>
      <c r="AI409" t="b">
        <v>0</v>
      </c>
      <c r="AJ409" t="b">
        <v>0</v>
      </c>
      <c r="AL409" t="b">
        <v>0</v>
      </c>
      <c r="AM409" t="b">
        <v>0</v>
      </c>
      <c r="AN409">
        <v>9</v>
      </c>
      <c r="AO409" t="s">
        <v>3106</v>
      </c>
    </row>
    <row r="410" spans="1:41" x14ac:dyDescent="0.25">
      <c r="A410" t="s">
        <v>3180</v>
      </c>
      <c r="B410" t="s">
        <v>3181</v>
      </c>
      <c r="C410" t="s">
        <v>3182</v>
      </c>
      <c r="D410">
        <v>21</v>
      </c>
      <c r="F410">
        <v>2750</v>
      </c>
      <c r="G410" t="s">
        <v>46</v>
      </c>
      <c r="H410" t="s">
        <v>47</v>
      </c>
      <c r="I410">
        <v>105</v>
      </c>
      <c r="J410" t="b">
        <v>0</v>
      </c>
      <c r="K410">
        <v>3</v>
      </c>
      <c r="L410">
        <v>2</v>
      </c>
      <c r="M410" t="s">
        <v>3183</v>
      </c>
      <c r="N410" t="s">
        <v>49</v>
      </c>
      <c r="O410" t="s">
        <v>50</v>
      </c>
      <c r="P410" t="s">
        <v>66</v>
      </c>
      <c r="Q410" t="s">
        <v>52</v>
      </c>
      <c r="R410" t="s">
        <v>1264</v>
      </c>
      <c r="S410">
        <v>38.706516200000003</v>
      </c>
      <c r="T410">
        <v>-9.4301335000000002</v>
      </c>
      <c r="U410" t="b">
        <v>1</v>
      </c>
      <c r="V410" t="s">
        <v>3184</v>
      </c>
      <c r="W410" t="s">
        <v>3185</v>
      </c>
      <c r="X410" t="s">
        <v>3186</v>
      </c>
      <c r="Y410" t="b">
        <v>0</v>
      </c>
      <c r="Z410" t="s">
        <v>56</v>
      </c>
      <c r="AA410" t="b">
        <v>0</v>
      </c>
      <c r="AD410">
        <v>26</v>
      </c>
      <c r="AE410" t="s">
        <v>58</v>
      </c>
      <c r="AF410" t="s">
        <v>3187</v>
      </c>
      <c r="AG410" t="b">
        <v>1</v>
      </c>
      <c r="AH410" t="b">
        <v>0</v>
      </c>
      <c r="AI410" t="b">
        <v>0</v>
      </c>
      <c r="AJ410" t="b">
        <v>0</v>
      </c>
      <c r="AL410" t="b">
        <v>0</v>
      </c>
      <c r="AM410" t="b">
        <v>0</v>
      </c>
      <c r="AN410">
        <v>9</v>
      </c>
      <c r="AO410" t="s">
        <v>3106</v>
      </c>
    </row>
    <row r="411" spans="1:41" x14ac:dyDescent="0.25">
      <c r="A411" t="s">
        <v>3188</v>
      </c>
      <c r="B411" t="s">
        <v>3189</v>
      </c>
      <c r="C411" t="s">
        <v>3190</v>
      </c>
      <c r="D411">
        <v>8</v>
      </c>
      <c r="F411">
        <v>1080</v>
      </c>
      <c r="G411" t="s">
        <v>46</v>
      </c>
      <c r="H411" t="s">
        <v>47</v>
      </c>
      <c r="I411">
        <v>105</v>
      </c>
      <c r="J411" t="b">
        <v>0</v>
      </c>
      <c r="K411">
        <v>2</v>
      </c>
      <c r="L411">
        <v>2</v>
      </c>
      <c r="M411" t="s">
        <v>3191</v>
      </c>
      <c r="N411" t="s">
        <v>158</v>
      </c>
      <c r="O411" t="s">
        <v>1542</v>
      </c>
      <c r="P411" t="s">
        <v>3192</v>
      </c>
      <c r="Q411" t="s">
        <v>52</v>
      </c>
      <c r="S411">
        <v>38.716707399999997</v>
      </c>
      <c r="T411">
        <v>-8.9570600999999996</v>
      </c>
      <c r="U411" t="b">
        <v>0</v>
      </c>
      <c r="V411" t="s">
        <v>3193</v>
      </c>
      <c r="W411" t="s">
        <v>3194</v>
      </c>
      <c r="X411" t="s">
        <v>3195</v>
      </c>
      <c r="Y411" t="b">
        <v>0</v>
      </c>
      <c r="Z411" t="s">
        <v>610</v>
      </c>
      <c r="AA411" t="b">
        <v>0</v>
      </c>
      <c r="AB411" t="b">
        <v>1</v>
      </c>
      <c r="AC411" t="s">
        <v>57</v>
      </c>
      <c r="AD411">
        <v>10</v>
      </c>
      <c r="AE411" t="s">
        <v>58</v>
      </c>
      <c r="AF411" t="s">
        <v>3196</v>
      </c>
      <c r="AG411" t="b">
        <v>1</v>
      </c>
      <c r="AH411" t="b">
        <v>0</v>
      </c>
      <c r="AI411" t="b">
        <v>0</v>
      </c>
      <c r="AJ411" t="b">
        <v>0</v>
      </c>
      <c r="AL411" t="b">
        <v>0</v>
      </c>
      <c r="AM411" t="b">
        <v>0</v>
      </c>
      <c r="AN411">
        <v>9</v>
      </c>
      <c r="AO411" t="s">
        <v>3106</v>
      </c>
    </row>
    <row r="412" spans="1:41" x14ac:dyDescent="0.25">
      <c r="A412" t="s">
        <v>3197</v>
      </c>
      <c r="B412" t="s">
        <v>3198</v>
      </c>
      <c r="C412" t="s">
        <v>3199</v>
      </c>
      <c r="D412">
        <v>25</v>
      </c>
      <c r="E412" t="s">
        <v>121</v>
      </c>
      <c r="F412">
        <v>950</v>
      </c>
      <c r="G412" t="s">
        <v>46</v>
      </c>
      <c r="H412" t="s">
        <v>47</v>
      </c>
      <c r="I412">
        <v>50</v>
      </c>
      <c r="J412" t="b">
        <v>0</v>
      </c>
      <c r="K412">
        <v>1</v>
      </c>
      <c r="L412">
        <v>1</v>
      </c>
      <c r="M412" t="s">
        <v>3200</v>
      </c>
      <c r="N412" t="s">
        <v>49</v>
      </c>
      <c r="O412" t="s">
        <v>199</v>
      </c>
      <c r="P412" t="s">
        <v>244</v>
      </c>
      <c r="Q412" t="s">
        <v>52</v>
      </c>
      <c r="S412">
        <v>38.702029799999998</v>
      </c>
      <c r="T412">
        <v>-9.2047138999999998</v>
      </c>
      <c r="U412" t="b">
        <v>0</v>
      </c>
      <c r="V412" t="s">
        <v>3201</v>
      </c>
      <c r="W412" t="s">
        <v>3202</v>
      </c>
      <c r="X412" t="s">
        <v>3203</v>
      </c>
      <c r="Y412" t="b">
        <v>0</v>
      </c>
      <c r="Z412" t="s">
        <v>56</v>
      </c>
      <c r="AA412" t="b">
        <v>0</v>
      </c>
      <c r="AB412" t="b">
        <v>0</v>
      </c>
      <c r="AD412">
        <v>19</v>
      </c>
      <c r="AE412" t="s">
        <v>58</v>
      </c>
      <c r="AF412" t="s">
        <v>3204</v>
      </c>
      <c r="AG412" t="b">
        <v>1</v>
      </c>
      <c r="AH412" t="b">
        <v>0</v>
      </c>
      <c r="AI412" t="b">
        <v>0</v>
      </c>
      <c r="AJ412" t="b">
        <v>0</v>
      </c>
      <c r="AL412" t="b">
        <v>0</v>
      </c>
      <c r="AM412" t="b">
        <v>0</v>
      </c>
      <c r="AN412">
        <v>9</v>
      </c>
      <c r="AO412" t="s">
        <v>3106</v>
      </c>
    </row>
    <row r="413" spans="1:41" x14ac:dyDescent="0.25">
      <c r="A413" t="s">
        <v>3205</v>
      </c>
      <c r="B413" t="s">
        <v>3206</v>
      </c>
      <c r="D413">
        <v>49</v>
      </c>
      <c r="E413" t="s">
        <v>281</v>
      </c>
      <c r="F413">
        <v>5400</v>
      </c>
      <c r="G413" t="s">
        <v>439</v>
      </c>
      <c r="H413" t="s">
        <v>47</v>
      </c>
      <c r="I413">
        <v>320</v>
      </c>
      <c r="J413" t="b">
        <v>0</v>
      </c>
      <c r="K413">
        <v>6</v>
      </c>
      <c r="L413">
        <v>6</v>
      </c>
      <c r="M413" t="s">
        <v>827</v>
      </c>
      <c r="N413" t="s">
        <v>49</v>
      </c>
      <c r="O413" t="s">
        <v>827</v>
      </c>
      <c r="Q413" t="s">
        <v>52</v>
      </c>
      <c r="S413">
        <v>38.759339799999999</v>
      </c>
      <c r="T413">
        <v>-9.1876833999999992</v>
      </c>
      <c r="U413" t="b">
        <v>0</v>
      </c>
      <c r="V413" t="s">
        <v>3207</v>
      </c>
      <c r="W413" t="s">
        <v>3208</v>
      </c>
      <c r="X413" t="s">
        <v>3209</v>
      </c>
      <c r="Y413" t="b">
        <v>1</v>
      </c>
      <c r="Z413" t="s">
        <v>56</v>
      </c>
      <c r="AA413" t="b">
        <v>0</v>
      </c>
      <c r="AB413" t="b">
        <v>1</v>
      </c>
      <c r="AC413" t="s">
        <v>57</v>
      </c>
      <c r="AD413">
        <v>17</v>
      </c>
      <c r="AE413" t="s">
        <v>444</v>
      </c>
      <c r="AF413" t="s">
        <v>3210</v>
      </c>
      <c r="AG413" t="b">
        <v>1</v>
      </c>
      <c r="AH413" t="b">
        <v>0</v>
      </c>
      <c r="AI413" t="b">
        <v>0</v>
      </c>
      <c r="AJ413" t="b">
        <v>0</v>
      </c>
      <c r="AK413" t="s">
        <v>60</v>
      </c>
      <c r="AL413" t="b">
        <v>0</v>
      </c>
      <c r="AM413" t="b">
        <v>0</v>
      </c>
      <c r="AN413">
        <v>9</v>
      </c>
      <c r="AO413" t="s">
        <v>3106</v>
      </c>
    </row>
    <row r="414" spans="1:41" x14ac:dyDescent="0.25">
      <c r="A414" t="s">
        <v>3211</v>
      </c>
      <c r="B414" t="s">
        <v>3212</v>
      </c>
      <c r="C414" t="s">
        <v>3213</v>
      </c>
      <c r="D414">
        <v>38</v>
      </c>
      <c r="F414">
        <v>2300</v>
      </c>
      <c r="G414" t="s">
        <v>46</v>
      </c>
      <c r="H414" t="s">
        <v>47</v>
      </c>
      <c r="I414">
        <v>157</v>
      </c>
      <c r="J414" t="b">
        <v>0</v>
      </c>
      <c r="K414">
        <v>3</v>
      </c>
      <c r="L414">
        <v>2</v>
      </c>
      <c r="M414" t="s">
        <v>3214</v>
      </c>
      <c r="N414" t="s">
        <v>49</v>
      </c>
      <c r="O414" t="s">
        <v>253</v>
      </c>
      <c r="Q414" t="s">
        <v>52</v>
      </c>
      <c r="S414">
        <v>38.767527700000002</v>
      </c>
      <c r="T414">
        <v>-9.1085186</v>
      </c>
      <c r="U414" t="b">
        <v>1</v>
      </c>
      <c r="V414" t="s">
        <v>3215</v>
      </c>
      <c r="W414" t="s">
        <v>3216</v>
      </c>
      <c r="X414" t="s">
        <v>3217</v>
      </c>
      <c r="Y414" t="b">
        <v>0</v>
      </c>
      <c r="Z414" t="s">
        <v>56</v>
      </c>
      <c r="AA414" t="b">
        <v>0</v>
      </c>
      <c r="AB414" t="b">
        <v>1</v>
      </c>
      <c r="AC414" t="s">
        <v>57</v>
      </c>
      <c r="AD414">
        <v>15</v>
      </c>
      <c r="AE414" t="s">
        <v>58</v>
      </c>
      <c r="AF414" t="s">
        <v>3218</v>
      </c>
      <c r="AG414" t="b">
        <v>1</v>
      </c>
      <c r="AH414" t="b">
        <v>0</v>
      </c>
      <c r="AI414" t="b">
        <v>0</v>
      </c>
      <c r="AJ414" t="b">
        <v>0</v>
      </c>
      <c r="AL414" t="b">
        <v>0</v>
      </c>
      <c r="AM414" t="b">
        <v>0</v>
      </c>
      <c r="AN414">
        <v>9</v>
      </c>
      <c r="AO414" t="s">
        <v>3106</v>
      </c>
    </row>
    <row r="415" spans="1:41" x14ac:dyDescent="0.25">
      <c r="A415" t="s">
        <v>3219</v>
      </c>
      <c r="B415" t="s">
        <v>3220</v>
      </c>
      <c r="C415" t="s">
        <v>3221</v>
      </c>
      <c r="D415">
        <v>17</v>
      </c>
      <c r="E415" t="s">
        <v>142</v>
      </c>
      <c r="F415">
        <v>900</v>
      </c>
      <c r="G415" t="s">
        <v>46</v>
      </c>
      <c r="H415" t="s">
        <v>47</v>
      </c>
      <c r="I415">
        <v>70</v>
      </c>
      <c r="J415" t="b">
        <v>0</v>
      </c>
      <c r="K415">
        <v>3</v>
      </c>
      <c r="L415">
        <v>1</v>
      </c>
      <c r="M415" t="s">
        <v>3222</v>
      </c>
      <c r="N415" t="s">
        <v>49</v>
      </c>
      <c r="O415" t="s">
        <v>1741</v>
      </c>
      <c r="P415" t="s">
        <v>1740</v>
      </c>
      <c r="Q415" t="s">
        <v>52</v>
      </c>
      <c r="S415">
        <v>38.769027800000003</v>
      </c>
      <c r="T415">
        <v>-9.2991995000000003</v>
      </c>
      <c r="U415" t="b">
        <v>0</v>
      </c>
      <c r="V415" t="s">
        <v>3223</v>
      </c>
      <c r="W415" t="s">
        <v>3224</v>
      </c>
      <c r="X415" t="s">
        <v>3225</v>
      </c>
      <c r="Y415" t="b">
        <v>0</v>
      </c>
      <c r="Z415" t="s">
        <v>610</v>
      </c>
      <c r="AA415" t="b">
        <v>0</v>
      </c>
      <c r="AB415" t="b">
        <v>0</v>
      </c>
      <c r="AD415">
        <v>13</v>
      </c>
      <c r="AE415" t="s">
        <v>58</v>
      </c>
      <c r="AF415" t="s">
        <v>3226</v>
      </c>
      <c r="AG415" t="b">
        <v>0</v>
      </c>
      <c r="AH415" t="b">
        <v>0</v>
      </c>
      <c r="AI415" t="b">
        <v>0</v>
      </c>
      <c r="AJ415" t="b">
        <v>0</v>
      </c>
      <c r="AL415" t="b">
        <v>0</v>
      </c>
      <c r="AM415" t="b">
        <v>0</v>
      </c>
      <c r="AN415">
        <v>9</v>
      </c>
      <c r="AO415" t="s">
        <v>3106</v>
      </c>
    </row>
    <row r="416" spans="1:41" x14ac:dyDescent="0.25">
      <c r="A416" t="s">
        <v>3227</v>
      </c>
      <c r="B416" t="s">
        <v>3228</v>
      </c>
      <c r="C416" t="s">
        <v>3229</v>
      </c>
      <c r="D416">
        <v>18</v>
      </c>
      <c r="E416" t="s">
        <v>45</v>
      </c>
      <c r="F416">
        <v>1240</v>
      </c>
      <c r="G416" t="s">
        <v>46</v>
      </c>
      <c r="H416" t="s">
        <v>47</v>
      </c>
      <c r="I416">
        <v>93</v>
      </c>
      <c r="J416" t="b">
        <v>0</v>
      </c>
      <c r="K416">
        <v>3</v>
      </c>
      <c r="L416">
        <v>1</v>
      </c>
      <c r="M416" t="s">
        <v>3230</v>
      </c>
      <c r="N416" t="s">
        <v>49</v>
      </c>
      <c r="O416" t="s">
        <v>3231</v>
      </c>
      <c r="P416" t="s">
        <v>3232</v>
      </c>
      <c r="Q416" t="s">
        <v>52</v>
      </c>
      <c r="S416">
        <v>38.769935400000001</v>
      </c>
      <c r="T416">
        <v>-9.2529526000000004</v>
      </c>
      <c r="U416" t="b">
        <v>0</v>
      </c>
      <c r="V416" t="s">
        <v>3233</v>
      </c>
      <c r="W416" t="s">
        <v>3234</v>
      </c>
      <c r="X416" t="s">
        <v>3235</v>
      </c>
      <c r="Y416" t="b">
        <v>1</v>
      </c>
      <c r="Z416" t="s">
        <v>610</v>
      </c>
      <c r="AA416" t="b">
        <v>0</v>
      </c>
      <c r="AB416" t="b">
        <v>1</v>
      </c>
      <c r="AC416" t="s">
        <v>57</v>
      </c>
      <c r="AD416">
        <v>13</v>
      </c>
      <c r="AE416" t="s">
        <v>58</v>
      </c>
      <c r="AF416" t="s">
        <v>3236</v>
      </c>
      <c r="AG416" t="b">
        <v>1</v>
      </c>
      <c r="AH416" t="b">
        <v>0</v>
      </c>
      <c r="AI416" t="b">
        <v>0</v>
      </c>
      <c r="AJ416" t="b">
        <v>0</v>
      </c>
      <c r="AL416" t="b">
        <v>0</v>
      </c>
      <c r="AM416" t="b">
        <v>0</v>
      </c>
      <c r="AN416">
        <v>9</v>
      </c>
      <c r="AO416" t="s">
        <v>3106</v>
      </c>
    </row>
    <row r="417" spans="1:41" x14ac:dyDescent="0.25">
      <c r="A417" t="s">
        <v>3237</v>
      </c>
      <c r="B417" t="s">
        <v>3238</v>
      </c>
      <c r="C417" t="s">
        <v>3239</v>
      </c>
      <c r="D417">
        <v>17</v>
      </c>
      <c r="F417">
        <v>750</v>
      </c>
      <c r="G417" t="s">
        <v>46</v>
      </c>
      <c r="H417" t="s">
        <v>47</v>
      </c>
      <c r="I417">
        <v>90</v>
      </c>
      <c r="J417" t="b">
        <v>0</v>
      </c>
      <c r="K417">
        <v>2</v>
      </c>
      <c r="L417">
        <v>1</v>
      </c>
      <c r="M417" t="s">
        <v>3240</v>
      </c>
      <c r="N417" t="s">
        <v>158</v>
      </c>
      <c r="O417" t="s">
        <v>903</v>
      </c>
      <c r="Q417" t="s">
        <v>52</v>
      </c>
      <c r="S417">
        <v>38.634818500000002</v>
      </c>
      <c r="T417">
        <v>-8.9108447000000002</v>
      </c>
      <c r="U417" t="b">
        <v>0</v>
      </c>
      <c r="V417" t="s">
        <v>3241</v>
      </c>
      <c r="W417" t="s">
        <v>3242</v>
      </c>
      <c r="X417" t="s">
        <v>3243</v>
      </c>
      <c r="Y417" t="b">
        <v>1</v>
      </c>
      <c r="Z417" t="s">
        <v>610</v>
      </c>
      <c r="AA417" t="b">
        <v>0</v>
      </c>
      <c r="AB417" t="b">
        <v>0</v>
      </c>
      <c r="AD417">
        <v>8</v>
      </c>
      <c r="AE417" t="s">
        <v>58</v>
      </c>
      <c r="AF417" t="s">
        <v>3244</v>
      </c>
      <c r="AG417" t="b">
        <v>1</v>
      </c>
      <c r="AH417" t="b">
        <v>0</v>
      </c>
      <c r="AI417" t="b">
        <v>0</v>
      </c>
      <c r="AJ417" t="b">
        <v>0</v>
      </c>
      <c r="AL417" t="b">
        <v>0</v>
      </c>
      <c r="AM417" t="b">
        <v>0</v>
      </c>
      <c r="AN417">
        <v>9</v>
      </c>
      <c r="AO417" t="s">
        <v>3106</v>
      </c>
    </row>
    <row r="418" spans="1:41" x14ac:dyDescent="0.25">
      <c r="A418" t="s">
        <v>3245</v>
      </c>
      <c r="B418" t="s">
        <v>3246</v>
      </c>
      <c r="C418" t="s">
        <v>3247</v>
      </c>
      <c r="D418">
        <v>22</v>
      </c>
      <c r="E418" t="s">
        <v>281</v>
      </c>
      <c r="F418">
        <v>2500</v>
      </c>
      <c r="G418" t="s">
        <v>46</v>
      </c>
      <c r="H418" t="s">
        <v>47</v>
      </c>
      <c r="I418">
        <v>92</v>
      </c>
      <c r="J418" t="b">
        <v>0</v>
      </c>
      <c r="K418">
        <v>1</v>
      </c>
      <c r="L418">
        <v>2</v>
      </c>
      <c r="M418" t="s">
        <v>3248</v>
      </c>
      <c r="N418" t="s">
        <v>49</v>
      </c>
      <c r="O418" t="s">
        <v>653</v>
      </c>
      <c r="P418" t="s">
        <v>1971</v>
      </c>
      <c r="Q418" t="s">
        <v>52</v>
      </c>
      <c r="S418">
        <v>38.710265300000003</v>
      </c>
      <c r="T418">
        <v>-9.1411578999999996</v>
      </c>
      <c r="U418" t="b">
        <v>1</v>
      </c>
      <c r="V418" t="s">
        <v>3249</v>
      </c>
      <c r="W418" t="s">
        <v>3250</v>
      </c>
      <c r="X418" t="s">
        <v>3251</v>
      </c>
      <c r="Y418" t="b">
        <v>1</v>
      </c>
      <c r="Z418" t="s">
        <v>56</v>
      </c>
      <c r="AA418" t="b">
        <v>0</v>
      </c>
      <c r="AB418" t="b">
        <v>0</v>
      </c>
      <c r="AD418">
        <v>27</v>
      </c>
      <c r="AE418" t="s">
        <v>58</v>
      </c>
      <c r="AF418" t="s">
        <v>3252</v>
      </c>
      <c r="AG418" t="b">
        <v>0</v>
      </c>
      <c r="AH418" t="b">
        <v>0</v>
      </c>
      <c r="AI418" t="b">
        <v>0</v>
      </c>
      <c r="AJ418" t="b">
        <v>0</v>
      </c>
      <c r="AL418" t="b">
        <v>0</v>
      </c>
      <c r="AM418" t="b">
        <v>0</v>
      </c>
      <c r="AN418">
        <v>9</v>
      </c>
      <c r="AO418" t="s">
        <v>3106</v>
      </c>
    </row>
    <row r="419" spans="1:41" x14ac:dyDescent="0.25">
      <c r="A419" t="s">
        <v>3253</v>
      </c>
      <c r="B419" t="s">
        <v>3254</v>
      </c>
      <c r="C419" t="s">
        <v>3255</v>
      </c>
      <c r="D419">
        <v>11</v>
      </c>
      <c r="E419" t="s">
        <v>142</v>
      </c>
      <c r="F419">
        <v>820</v>
      </c>
      <c r="G419" t="s">
        <v>46</v>
      </c>
      <c r="H419" t="s">
        <v>47</v>
      </c>
      <c r="I419">
        <v>76</v>
      </c>
      <c r="J419" t="b">
        <v>0</v>
      </c>
      <c r="K419">
        <v>2</v>
      </c>
      <c r="L419">
        <v>1</v>
      </c>
      <c r="M419" t="s">
        <v>3256</v>
      </c>
      <c r="N419" t="s">
        <v>49</v>
      </c>
      <c r="O419" t="s">
        <v>2254</v>
      </c>
      <c r="P419" t="s">
        <v>3257</v>
      </c>
      <c r="Q419" t="s">
        <v>52</v>
      </c>
      <c r="S419">
        <v>38.796298700000001</v>
      </c>
      <c r="T419">
        <v>-9.3396156999999995</v>
      </c>
      <c r="U419" t="b">
        <v>0</v>
      </c>
      <c r="V419" t="s">
        <v>3258</v>
      </c>
      <c r="W419" t="s">
        <v>3259</v>
      </c>
      <c r="X419" t="s">
        <v>3260</v>
      </c>
      <c r="Y419" t="b">
        <v>1</v>
      </c>
      <c r="Z419" t="s">
        <v>610</v>
      </c>
      <c r="AA419" t="b">
        <v>0</v>
      </c>
      <c r="AB419" t="b">
        <v>0</v>
      </c>
      <c r="AD419">
        <v>11</v>
      </c>
      <c r="AE419" t="s">
        <v>58</v>
      </c>
      <c r="AF419" t="s">
        <v>3261</v>
      </c>
      <c r="AG419" t="b">
        <v>0</v>
      </c>
      <c r="AH419" t="b">
        <v>0</v>
      </c>
      <c r="AI419" t="b">
        <v>0</v>
      </c>
      <c r="AJ419" t="b">
        <v>0</v>
      </c>
      <c r="AL419" t="b">
        <v>0</v>
      </c>
      <c r="AM419" t="b">
        <v>0</v>
      </c>
      <c r="AN419">
        <v>9</v>
      </c>
      <c r="AO419" t="s">
        <v>3106</v>
      </c>
    </row>
    <row r="420" spans="1:41" x14ac:dyDescent="0.25">
      <c r="A420" t="s">
        <v>3262</v>
      </c>
      <c r="B420" t="s">
        <v>3263</v>
      </c>
      <c r="C420" t="s">
        <v>3264</v>
      </c>
      <c r="D420">
        <v>10</v>
      </c>
      <c r="E420" t="s">
        <v>429</v>
      </c>
      <c r="F420">
        <v>780</v>
      </c>
      <c r="G420" t="s">
        <v>46</v>
      </c>
      <c r="H420" t="s">
        <v>47</v>
      </c>
      <c r="I420">
        <v>73</v>
      </c>
      <c r="J420" t="b">
        <v>0</v>
      </c>
      <c r="K420">
        <v>2</v>
      </c>
      <c r="L420">
        <v>1</v>
      </c>
      <c r="M420" t="s">
        <v>3265</v>
      </c>
      <c r="N420" t="s">
        <v>49</v>
      </c>
      <c r="O420" t="s">
        <v>2254</v>
      </c>
      <c r="P420" t="s">
        <v>3266</v>
      </c>
      <c r="Q420" t="s">
        <v>52</v>
      </c>
      <c r="S420">
        <v>38.789602199999997</v>
      </c>
      <c r="T420">
        <v>-9.3517206000000002</v>
      </c>
      <c r="U420" t="b">
        <v>0</v>
      </c>
      <c r="V420" t="s">
        <v>3267</v>
      </c>
      <c r="W420" t="s">
        <v>3268</v>
      </c>
      <c r="X420" t="s">
        <v>3269</v>
      </c>
      <c r="Y420" t="b">
        <v>0</v>
      </c>
      <c r="Z420" t="s">
        <v>610</v>
      </c>
      <c r="AA420" t="b">
        <v>0</v>
      </c>
      <c r="AB420" t="b">
        <v>0</v>
      </c>
      <c r="AD420">
        <v>11</v>
      </c>
      <c r="AE420" t="s">
        <v>58</v>
      </c>
      <c r="AF420" t="s">
        <v>3270</v>
      </c>
      <c r="AG420" t="b">
        <v>0</v>
      </c>
      <c r="AH420" t="b">
        <v>0</v>
      </c>
      <c r="AI420" t="b">
        <v>0</v>
      </c>
      <c r="AJ420" t="b">
        <v>0</v>
      </c>
      <c r="AL420" t="b">
        <v>0</v>
      </c>
      <c r="AM420" t="b">
        <v>0</v>
      </c>
      <c r="AN420">
        <v>9</v>
      </c>
      <c r="AO420" t="s">
        <v>3106</v>
      </c>
    </row>
    <row r="421" spans="1:41" x14ac:dyDescent="0.25">
      <c r="A421" t="s">
        <v>3271</v>
      </c>
      <c r="B421" t="s">
        <v>3272</v>
      </c>
      <c r="C421" t="s">
        <v>3273</v>
      </c>
      <c r="D421">
        <v>19</v>
      </c>
      <c r="F421">
        <v>1000</v>
      </c>
      <c r="G421" t="s">
        <v>46</v>
      </c>
      <c r="H421" t="s">
        <v>47</v>
      </c>
      <c r="I421">
        <v>93</v>
      </c>
      <c r="J421" t="b">
        <v>0</v>
      </c>
      <c r="K421">
        <v>3</v>
      </c>
      <c r="L421">
        <v>2</v>
      </c>
      <c r="M421" t="s">
        <v>3274</v>
      </c>
      <c r="N421" t="s">
        <v>49</v>
      </c>
      <c r="O421" t="s">
        <v>1352</v>
      </c>
      <c r="Q421" t="s">
        <v>52</v>
      </c>
      <c r="S421">
        <v>38.756724400000003</v>
      </c>
      <c r="T421">
        <v>-9.2673503000000004</v>
      </c>
      <c r="U421" t="b">
        <v>0</v>
      </c>
      <c r="V421" t="s">
        <v>3275</v>
      </c>
      <c r="W421" t="s">
        <v>3276</v>
      </c>
      <c r="X421" t="s">
        <v>3277</v>
      </c>
      <c r="Y421" t="b">
        <v>1</v>
      </c>
      <c r="Z421" t="s">
        <v>610</v>
      </c>
      <c r="AA421" t="b">
        <v>0</v>
      </c>
      <c r="AB421" t="b">
        <v>0</v>
      </c>
      <c r="AD421">
        <v>11</v>
      </c>
      <c r="AE421" t="s">
        <v>58</v>
      </c>
      <c r="AF421" t="s">
        <v>3278</v>
      </c>
      <c r="AG421" t="b">
        <v>1</v>
      </c>
      <c r="AH421" t="b">
        <v>0</v>
      </c>
      <c r="AI421" t="b">
        <v>0</v>
      </c>
      <c r="AJ421" t="b">
        <v>0</v>
      </c>
      <c r="AL421" t="b">
        <v>0</v>
      </c>
      <c r="AM421" t="b">
        <v>0</v>
      </c>
      <c r="AN421">
        <v>9</v>
      </c>
      <c r="AO421" t="s">
        <v>3106</v>
      </c>
    </row>
    <row r="422" spans="1:41" x14ac:dyDescent="0.25">
      <c r="A422" t="s">
        <v>3279</v>
      </c>
      <c r="B422" t="s">
        <v>3280</v>
      </c>
      <c r="C422" t="s">
        <v>3281</v>
      </c>
      <c r="D422">
        <v>9</v>
      </c>
      <c r="F422">
        <v>730</v>
      </c>
      <c r="G422" t="s">
        <v>46</v>
      </c>
      <c r="H422" t="s">
        <v>47</v>
      </c>
      <c r="I422">
        <v>62</v>
      </c>
      <c r="J422" t="b">
        <v>0</v>
      </c>
      <c r="K422">
        <v>2</v>
      </c>
      <c r="L422">
        <v>1</v>
      </c>
      <c r="M422" t="s">
        <v>3282</v>
      </c>
      <c r="N422" t="s">
        <v>49</v>
      </c>
      <c r="O422" t="s">
        <v>1741</v>
      </c>
      <c r="P422" t="s">
        <v>1740</v>
      </c>
      <c r="Q422" t="s">
        <v>52</v>
      </c>
      <c r="S422">
        <v>38.771862900000002</v>
      </c>
      <c r="T422">
        <v>-9.2960700999999997</v>
      </c>
      <c r="U422" t="b">
        <v>0</v>
      </c>
      <c r="V422" t="s">
        <v>3283</v>
      </c>
      <c r="W422" t="s">
        <v>3284</v>
      </c>
      <c r="X422" t="s">
        <v>3285</v>
      </c>
      <c r="Y422" t="b">
        <v>1</v>
      </c>
      <c r="Z422" t="s">
        <v>610</v>
      </c>
      <c r="AA422" t="b">
        <v>0</v>
      </c>
      <c r="AB422" t="b">
        <v>0</v>
      </c>
      <c r="AD422">
        <v>12</v>
      </c>
      <c r="AE422" t="s">
        <v>58</v>
      </c>
      <c r="AF422" t="s">
        <v>3286</v>
      </c>
      <c r="AG422" t="b">
        <v>1</v>
      </c>
      <c r="AH422" t="b">
        <v>0</v>
      </c>
      <c r="AI422" t="b">
        <v>0</v>
      </c>
      <c r="AJ422" t="b">
        <v>0</v>
      </c>
      <c r="AL422" t="b">
        <v>0</v>
      </c>
      <c r="AM422" t="b">
        <v>0</v>
      </c>
      <c r="AN422">
        <v>9</v>
      </c>
      <c r="AO422" t="s">
        <v>3106</v>
      </c>
    </row>
    <row r="423" spans="1:41" x14ac:dyDescent="0.25">
      <c r="A423" t="s">
        <v>3287</v>
      </c>
      <c r="B423" t="s">
        <v>3288</v>
      </c>
      <c r="C423" t="s">
        <v>3289</v>
      </c>
      <c r="D423">
        <v>17</v>
      </c>
      <c r="E423" t="s">
        <v>429</v>
      </c>
      <c r="F423">
        <v>800</v>
      </c>
      <c r="G423" t="s">
        <v>46</v>
      </c>
      <c r="H423" t="s">
        <v>47</v>
      </c>
      <c r="I423">
        <v>78</v>
      </c>
      <c r="J423" t="b">
        <v>0</v>
      </c>
      <c r="K423">
        <v>2</v>
      </c>
      <c r="L423">
        <v>1</v>
      </c>
      <c r="M423" t="s">
        <v>3290</v>
      </c>
      <c r="N423" t="s">
        <v>49</v>
      </c>
      <c r="O423" t="s">
        <v>3291</v>
      </c>
      <c r="Q423" t="s">
        <v>52</v>
      </c>
      <c r="S423">
        <v>38.906689499999999</v>
      </c>
      <c r="T423">
        <v>-9.1202129000000003</v>
      </c>
      <c r="U423" t="b">
        <v>0</v>
      </c>
      <c r="V423" t="s">
        <v>3292</v>
      </c>
      <c r="W423" t="s">
        <v>3293</v>
      </c>
      <c r="X423" t="s">
        <v>3294</v>
      </c>
      <c r="Y423" t="b">
        <v>1</v>
      </c>
      <c r="Z423" t="s">
        <v>610</v>
      </c>
      <c r="AA423" t="b">
        <v>0</v>
      </c>
      <c r="AB423" t="b">
        <v>0</v>
      </c>
      <c r="AD423">
        <v>10</v>
      </c>
      <c r="AE423" t="s">
        <v>58</v>
      </c>
      <c r="AF423" t="s">
        <v>3295</v>
      </c>
      <c r="AG423" t="b">
        <v>1</v>
      </c>
      <c r="AH423" t="b">
        <v>0</v>
      </c>
      <c r="AI423" t="b">
        <v>0</v>
      </c>
      <c r="AJ423" t="b">
        <v>0</v>
      </c>
      <c r="AL423" t="b">
        <v>0</v>
      </c>
      <c r="AM423" t="b">
        <v>0</v>
      </c>
      <c r="AN423">
        <v>9</v>
      </c>
      <c r="AO423" t="s">
        <v>3106</v>
      </c>
    </row>
    <row r="424" spans="1:41" x14ac:dyDescent="0.25">
      <c r="A424" t="s">
        <v>3296</v>
      </c>
      <c r="B424" t="s">
        <v>3297</v>
      </c>
      <c r="C424" t="s">
        <v>3298</v>
      </c>
      <c r="D424">
        <v>18</v>
      </c>
      <c r="F424">
        <v>830</v>
      </c>
      <c r="G424" t="s">
        <v>46</v>
      </c>
      <c r="H424" t="s">
        <v>47</v>
      </c>
      <c r="I424">
        <v>94</v>
      </c>
      <c r="J424" t="b">
        <v>0</v>
      </c>
      <c r="K424">
        <v>2</v>
      </c>
      <c r="L424">
        <v>1</v>
      </c>
      <c r="M424" t="s">
        <v>3299</v>
      </c>
      <c r="N424" t="s">
        <v>49</v>
      </c>
      <c r="O424" t="s">
        <v>1741</v>
      </c>
      <c r="P424" t="s">
        <v>1740</v>
      </c>
      <c r="Q424" t="s">
        <v>52</v>
      </c>
      <c r="S424">
        <v>38.7739701</v>
      </c>
      <c r="T424">
        <v>-9.2943116000000003</v>
      </c>
      <c r="U424" t="b">
        <v>0</v>
      </c>
      <c r="V424" t="s">
        <v>3300</v>
      </c>
      <c r="W424" t="s">
        <v>3301</v>
      </c>
      <c r="X424" t="s">
        <v>3302</v>
      </c>
      <c r="Y424" t="b">
        <v>1</v>
      </c>
      <c r="Z424" t="s">
        <v>610</v>
      </c>
      <c r="AA424" t="b">
        <v>0</v>
      </c>
      <c r="AB424" t="b">
        <v>0</v>
      </c>
      <c r="AD424">
        <v>9</v>
      </c>
      <c r="AE424" t="s">
        <v>58</v>
      </c>
      <c r="AF424" t="s">
        <v>3303</v>
      </c>
      <c r="AG424" t="b">
        <v>1</v>
      </c>
      <c r="AH424" t="b">
        <v>0</v>
      </c>
      <c r="AI424" t="b">
        <v>0</v>
      </c>
      <c r="AJ424" t="b">
        <v>0</v>
      </c>
      <c r="AL424" t="b">
        <v>0</v>
      </c>
      <c r="AM424" t="b">
        <v>0</v>
      </c>
      <c r="AN424">
        <v>9</v>
      </c>
      <c r="AO424" t="s">
        <v>3106</v>
      </c>
    </row>
    <row r="425" spans="1:41" x14ac:dyDescent="0.25">
      <c r="A425" t="s">
        <v>3304</v>
      </c>
      <c r="B425" t="s">
        <v>3305</v>
      </c>
      <c r="C425" t="s">
        <v>3306</v>
      </c>
      <c r="D425">
        <v>19</v>
      </c>
      <c r="F425">
        <v>1160</v>
      </c>
      <c r="G425" t="s">
        <v>46</v>
      </c>
      <c r="H425" t="s">
        <v>47</v>
      </c>
      <c r="I425">
        <v>129</v>
      </c>
      <c r="J425" t="b">
        <v>0</v>
      </c>
      <c r="K425">
        <v>3</v>
      </c>
      <c r="L425">
        <v>2</v>
      </c>
      <c r="M425" t="s">
        <v>3307</v>
      </c>
      <c r="N425" t="s">
        <v>49</v>
      </c>
      <c r="O425" t="s">
        <v>1741</v>
      </c>
      <c r="P425" t="s">
        <v>3308</v>
      </c>
      <c r="Q425" t="s">
        <v>52</v>
      </c>
      <c r="S425">
        <v>38.775116500000003</v>
      </c>
      <c r="T425">
        <v>-9.2997976999999992</v>
      </c>
      <c r="U425" t="b">
        <v>0</v>
      </c>
      <c r="V425" t="s">
        <v>3309</v>
      </c>
      <c r="W425" t="s">
        <v>3310</v>
      </c>
      <c r="X425" t="s">
        <v>3311</v>
      </c>
      <c r="Y425" t="b">
        <v>1</v>
      </c>
      <c r="Z425" t="s">
        <v>610</v>
      </c>
      <c r="AA425" t="b">
        <v>0</v>
      </c>
      <c r="AB425" t="b">
        <v>1</v>
      </c>
      <c r="AD425">
        <v>9</v>
      </c>
      <c r="AE425" t="s">
        <v>58</v>
      </c>
      <c r="AF425" t="s">
        <v>3312</v>
      </c>
      <c r="AG425" t="b">
        <v>1</v>
      </c>
      <c r="AH425" t="b">
        <v>0</v>
      </c>
      <c r="AI425" t="b">
        <v>0</v>
      </c>
      <c r="AJ425" t="b">
        <v>0</v>
      </c>
      <c r="AL425" t="b">
        <v>0</v>
      </c>
      <c r="AM425" t="b">
        <v>0</v>
      </c>
      <c r="AN425">
        <v>9</v>
      </c>
      <c r="AO425" t="s">
        <v>3106</v>
      </c>
    </row>
    <row r="426" spans="1:41" x14ac:dyDescent="0.25">
      <c r="A426" t="s">
        <v>3313</v>
      </c>
      <c r="B426" t="s">
        <v>3314</v>
      </c>
      <c r="C426" t="s">
        <v>3315</v>
      </c>
      <c r="D426">
        <v>19</v>
      </c>
      <c r="E426" t="s">
        <v>429</v>
      </c>
      <c r="F426">
        <v>770</v>
      </c>
      <c r="G426" t="s">
        <v>46</v>
      </c>
      <c r="H426" t="s">
        <v>47</v>
      </c>
      <c r="I426">
        <v>68</v>
      </c>
      <c r="J426" t="b">
        <v>0</v>
      </c>
      <c r="K426">
        <v>2</v>
      </c>
      <c r="L426">
        <v>1</v>
      </c>
      <c r="M426" t="s">
        <v>3316</v>
      </c>
      <c r="N426" t="s">
        <v>158</v>
      </c>
      <c r="O426" t="s">
        <v>3317</v>
      </c>
      <c r="Q426" t="s">
        <v>52</v>
      </c>
      <c r="S426">
        <v>38.636363199999998</v>
      </c>
      <c r="T426">
        <v>-9.0396173999999991</v>
      </c>
      <c r="U426" t="b">
        <v>0</v>
      </c>
      <c r="V426" t="s">
        <v>3318</v>
      </c>
      <c r="W426" t="s">
        <v>3319</v>
      </c>
      <c r="X426" t="s">
        <v>3320</v>
      </c>
      <c r="Y426" t="b">
        <v>1</v>
      </c>
      <c r="Z426" t="s">
        <v>610</v>
      </c>
      <c r="AA426" t="b">
        <v>0</v>
      </c>
      <c r="AB426" t="b">
        <v>1</v>
      </c>
      <c r="AD426">
        <v>11</v>
      </c>
      <c r="AE426" t="s">
        <v>58</v>
      </c>
      <c r="AF426" t="s">
        <v>3321</v>
      </c>
      <c r="AG426" t="b">
        <v>1</v>
      </c>
      <c r="AH426" t="b">
        <v>0</v>
      </c>
      <c r="AI426" t="b">
        <v>0</v>
      </c>
      <c r="AJ426" t="b">
        <v>0</v>
      </c>
      <c r="AL426" t="b">
        <v>0</v>
      </c>
      <c r="AM426" t="b">
        <v>0</v>
      </c>
      <c r="AN426">
        <v>9</v>
      </c>
      <c r="AO426" t="s">
        <v>3106</v>
      </c>
    </row>
    <row r="427" spans="1:41" x14ac:dyDescent="0.25">
      <c r="A427" t="s">
        <v>3322</v>
      </c>
      <c r="B427" t="s">
        <v>3323</v>
      </c>
      <c r="C427" t="s">
        <v>3324</v>
      </c>
      <c r="D427">
        <v>18</v>
      </c>
      <c r="F427">
        <v>770</v>
      </c>
      <c r="G427" t="s">
        <v>46</v>
      </c>
      <c r="H427" t="s">
        <v>47</v>
      </c>
      <c r="I427">
        <v>75</v>
      </c>
      <c r="J427" t="b">
        <v>0</v>
      </c>
      <c r="K427">
        <v>2</v>
      </c>
      <c r="L427">
        <v>2</v>
      </c>
      <c r="M427" t="s">
        <v>2925</v>
      </c>
      <c r="N427" t="s">
        <v>49</v>
      </c>
      <c r="O427" t="s">
        <v>818</v>
      </c>
      <c r="P427" t="s">
        <v>2926</v>
      </c>
      <c r="Q427" t="s">
        <v>52</v>
      </c>
      <c r="S427">
        <v>38.783327999999997</v>
      </c>
      <c r="T427">
        <v>-9.3189609000000004</v>
      </c>
      <c r="U427" t="b">
        <v>0</v>
      </c>
      <c r="V427" t="s">
        <v>3325</v>
      </c>
      <c r="W427" t="s">
        <v>3326</v>
      </c>
      <c r="X427" t="s">
        <v>3327</v>
      </c>
      <c r="Y427" t="b">
        <v>1</v>
      </c>
      <c r="Z427" t="s">
        <v>610</v>
      </c>
      <c r="AA427" t="b">
        <v>0</v>
      </c>
      <c r="AB427" t="b">
        <v>1</v>
      </c>
      <c r="AD427">
        <v>10</v>
      </c>
      <c r="AE427" t="s">
        <v>58</v>
      </c>
      <c r="AF427" t="s">
        <v>2930</v>
      </c>
      <c r="AG427" t="b">
        <v>1</v>
      </c>
      <c r="AH427" t="b">
        <v>0</v>
      </c>
      <c r="AI427" t="b">
        <v>0</v>
      </c>
      <c r="AJ427" t="b">
        <v>0</v>
      </c>
      <c r="AL427" t="b">
        <v>0</v>
      </c>
      <c r="AM427" t="b">
        <v>0</v>
      </c>
      <c r="AN427">
        <v>9</v>
      </c>
      <c r="AO427" t="s">
        <v>3106</v>
      </c>
    </row>
    <row r="428" spans="1:41" x14ac:dyDescent="0.25">
      <c r="A428" t="s">
        <v>3328</v>
      </c>
      <c r="B428" t="s">
        <v>3329</v>
      </c>
      <c r="C428" t="s">
        <v>3330</v>
      </c>
      <c r="D428">
        <v>17</v>
      </c>
      <c r="E428" t="s">
        <v>429</v>
      </c>
      <c r="F428">
        <v>960</v>
      </c>
      <c r="G428" t="s">
        <v>46</v>
      </c>
      <c r="H428" t="s">
        <v>47</v>
      </c>
      <c r="I428">
        <v>98</v>
      </c>
      <c r="J428" t="b">
        <v>0</v>
      </c>
      <c r="K428">
        <v>3</v>
      </c>
      <c r="L428">
        <v>1</v>
      </c>
      <c r="M428" t="s">
        <v>3331</v>
      </c>
      <c r="N428" t="s">
        <v>158</v>
      </c>
      <c r="O428" t="s">
        <v>1328</v>
      </c>
      <c r="Q428" t="s">
        <v>52</v>
      </c>
      <c r="S428">
        <v>38.573175999999997</v>
      </c>
      <c r="T428">
        <v>-8.9030450999999999</v>
      </c>
      <c r="U428" t="b">
        <v>0</v>
      </c>
      <c r="V428" t="s">
        <v>3332</v>
      </c>
      <c r="W428" t="s">
        <v>3333</v>
      </c>
      <c r="X428" t="s">
        <v>3334</v>
      </c>
      <c r="Y428" t="b">
        <v>1</v>
      </c>
      <c r="Z428" t="s">
        <v>610</v>
      </c>
      <c r="AA428" t="b">
        <v>0</v>
      </c>
      <c r="AB428" t="b">
        <v>0</v>
      </c>
      <c r="AD428">
        <v>10</v>
      </c>
      <c r="AE428" t="s">
        <v>58</v>
      </c>
      <c r="AF428" t="s">
        <v>3335</v>
      </c>
      <c r="AG428" t="b">
        <v>1</v>
      </c>
      <c r="AH428" t="b">
        <v>0</v>
      </c>
      <c r="AI428" t="b">
        <v>0</v>
      </c>
      <c r="AJ428" t="b">
        <v>0</v>
      </c>
      <c r="AL428" t="b">
        <v>0</v>
      </c>
      <c r="AM428" t="b">
        <v>0</v>
      </c>
      <c r="AN428">
        <v>9</v>
      </c>
      <c r="AO428" t="s">
        <v>3106</v>
      </c>
    </row>
    <row r="429" spans="1:41" x14ac:dyDescent="0.25">
      <c r="A429" t="s">
        <v>3336</v>
      </c>
      <c r="B429" t="s">
        <v>3337</v>
      </c>
      <c r="C429" t="s">
        <v>3338</v>
      </c>
      <c r="D429">
        <v>17</v>
      </c>
      <c r="E429" t="s">
        <v>281</v>
      </c>
      <c r="F429">
        <v>980</v>
      </c>
      <c r="G429" t="s">
        <v>46</v>
      </c>
      <c r="H429" t="s">
        <v>47</v>
      </c>
      <c r="I429">
        <v>119</v>
      </c>
      <c r="J429" t="b">
        <v>0</v>
      </c>
      <c r="K429">
        <v>2</v>
      </c>
      <c r="L429">
        <v>1</v>
      </c>
      <c r="M429" t="s">
        <v>3339</v>
      </c>
      <c r="N429" t="s">
        <v>158</v>
      </c>
      <c r="O429" t="s">
        <v>3340</v>
      </c>
      <c r="Q429" t="s">
        <v>52</v>
      </c>
      <c r="S429">
        <v>38.576373400000001</v>
      </c>
      <c r="T429">
        <v>-9.0418486999999992</v>
      </c>
      <c r="U429" t="b">
        <v>0</v>
      </c>
      <c r="V429" t="s">
        <v>3341</v>
      </c>
      <c r="W429" t="s">
        <v>3342</v>
      </c>
      <c r="X429" t="s">
        <v>3343</v>
      </c>
      <c r="Y429" t="b">
        <v>1</v>
      </c>
      <c r="Z429" t="s">
        <v>610</v>
      </c>
      <c r="AA429" t="b">
        <v>0</v>
      </c>
      <c r="AB429" t="b">
        <v>0</v>
      </c>
      <c r="AC429" t="s">
        <v>57</v>
      </c>
      <c r="AD429">
        <v>8</v>
      </c>
      <c r="AE429" t="s">
        <v>58</v>
      </c>
      <c r="AF429" t="s">
        <v>3344</v>
      </c>
      <c r="AG429" t="b">
        <v>1</v>
      </c>
      <c r="AH429" t="b">
        <v>0</v>
      </c>
      <c r="AI429" t="b">
        <v>0</v>
      </c>
      <c r="AJ429" t="b">
        <v>0</v>
      </c>
      <c r="AL429" t="b">
        <v>0</v>
      </c>
      <c r="AM429" t="b">
        <v>0</v>
      </c>
      <c r="AN429">
        <v>9</v>
      </c>
      <c r="AO429" t="s">
        <v>3106</v>
      </c>
    </row>
    <row r="430" spans="1:41" x14ac:dyDescent="0.25">
      <c r="A430" t="s">
        <v>3345</v>
      </c>
      <c r="B430" t="s">
        <v>3346</v>
      </c>
      <c r="C430" t="s">
        <v>3347</v>
      </c>
      <c r="D430">
        <v>18</v>
      </c>
      <c r="F430">
        <v>1070</v>
      </c>
      <c r="G430" t="s">
        <v>46</v>
      </c>
      <c r="H430" t="s">
        <v>47</v>
      </c>
      <c r="I430">
        <v>122</v>
      </c>
      <c r="J430" t="b">
        <v>0</v>
      </c>
      <c r="K430">
        <v>3</v>
      </c>
      <c r="L430">
        <v>2</v>
      </c>
      <c r="M430" t="s">
        <v>3348</v>
      </c>
      <c r="N430" t="s">
        <v>49</v>
      </c>
      <c r="O430" t="s">
        <v>2254</v>
      </c>
      <c r="P430" t="s">
        <v>2424</v>
      </c>
      <c r="Q430" t="s">
        <v>52</v>
      </c>
      <c r="S430">
        <v>38.7974763</v>
      </c>
      <c r="T430">
        <v>-9.3312218999999992</v>
      </c>
      <c r="U430" t="b">
        <v>0</v>
      </c>
      <c r="V430" t="s">
        <v>3349</v>
      </c>
      <c r="W430" t="s">
        <v>3350</v>
      </c>
      <c r="X430" t="s">
        <v>3351</v>
      </c>
      <c r="Y430" t="b">
        <v>1</v>
      </c>
      <c r="Z430" t="s">
        <v>610</v>
      </c>
      <c r="AA430" t="b">
        <v>0</v>
      </c>
      <c r="AB430" t="b">
        <v>1</v>
      </c>
      <c r="AD430">
        <v>9</v>
      </c>
      <c r="AE430" t="s">
        <v>58</v>
      </c>
      <c r="AF430" t="s">
        <v>3352</v>
      </c>
      <c r="AG430" t="b">
        <v>1</v>
      </c>
      <c r="AH430" t="b">
        <v>0</v>
      </c>
      <c r="AI430" t="b">
        <v>0</v>
      </c>
      <c r="AJ430" t="b">
        <v>0</v>
      </c>
      <c r="AL430" t="b">
        <v>0</v>
      </c>
      <c r="AM430" t="b">
        <v>0</v>
      </c>
      <c r="AN430">
        <v>9</v>
      </c>
      <c r="AO430" t="s">
        <v>3106</v>
      </c>
    </row>
    <row r="431" spans="1:41" x14ac:dyDescent="0.25">
      <c r="A431" t="s">
        <v>3353</v>
      </c>
      <c r="B431" t="s">
        <v>3354</v>
      </c>
      <c r="C431" t="s">
        <v>3355</v>
      </c>
      <c r="D431">
        <v>19</v>
      </c>
      <c r="E431" t="s">
        <v>429</v>
      </c>
      <c r="F431">
        <v>850</v>
      </c>
      <c r="G431" t="s">
        <v>46</v>
      </c>
      <c r="H431" t="s">
        <v>47</v>
      </c>
      <c r="I431">
        <v>96</v>
      </c>
      <c r="J431" t="b">
        <v>0</v>
      </c>
      <c r="K431">
        <v>2</v>
      </c>
      <c r="L431">
        <v>1</v>
      </c>
      <c r="M431" t="s">
        <v>3356</v>
      </c>
      <c r="N431" t="s">
        <v>158</v>
      </c>
      <c r="O431" t="s">
        <v>1576</v>
      </c>
      <c r="P431" t="s">
        <v>3175</v>
      </c>
      <c r="Q431" t="s">
        <v>52</v>
      </c>
      <c r="S431">
        <v>38.5291657</v>
      </c>
      <c r="T431">
        <v>-8.8778343999999993</v>
      </c>
      <c r="U431" t="b">
        <v>0</v>
      </c>
      <c r="V431" t="s">
        <v>3357</v>
      </c>
      <c r="W431" t="s">
        <v>3358</v>
      </c>
      <c r="X431" t="s">
        <v>3359</v>
      </c>
      <c r="Y431" t="b">
        <v>1</v>
      </c>
      <c r="Z431" t="s">
        <v>610</v>
      </c>
      <c r="AA431" t="b">
        <v>0</v>
      </c>
      <c r="AB431" t="b">
        <v>0</v>
      </c>
      <c r="AD431">
        <v>9</v>
      </c>
      <c r="AE431" t="s">
        <v>58</v>
      </c>
      <c r="AF431" t="s">
        <v>3360</v>
      </c>
      <c r="AG431" t="b">
        <v>1</v>
      </c>
      <c r="AH431" t="b">
        <v>0</v>
      </c>
      <c r="AI431" t="b">
        <v>0</v>
      </c>
      <c r="AJ431" t="b">
        <v>0</v>
      </c>
      <c r="AL431" t="b">
        <v>0</v>
      </c>
      <c r="AM431" t="b">
        <v>0</v>
      </c>
      <c r="AN431">
        <v>9</v>
      </c>
      <c r="AO431" t="s">
        <v>3106</v>
      </c>
    </row>
    <row r="432" spans="1:41" x14ac:dyDescent="0.25">
      <c r="A432" t="s">
        <v>3361</v>
      </c>
      <c r="B432" t="s">
        <v>3362</v>
      </c>
      <c r="C432" t="s">
        <v>3363</v>
      </c>
      <c r="D432">
        <v>17</v>
      </c>
      <c r="F432">
        <v>790</v>
      </c>
      <c r="G432" t="s">
        <v>46</v>
      </c>
      <c r="H432" t="s">
        <v>47</v>
      </c>
      <c r="I432">
        <v>72</v>
      </c>
      <c r="J432" t="b">
        <v>0</v>
      </c>
      <c r="K432">
        <v>2</v>
      </c>
      <c r="L432">
        <v>1</v>
      </c>
      <c r="M432" t="s">
        <v>3364</v>
      </c>
      <c r="N432" t="s">
        <v>49</v>
      </c>
      <c r="O432" t="s">
        <v>1741</v>
      </c>
      <c r="P432" t="s">
        <v>3308</v>
      </c>
      <c r="Q432" t="s">
        <v>52</v>
      </c>
      <c r="S432">
        <v>38.776236400000002</v>
      </c>
      <c r="T432">
        <v>-9.3021028000000001</v>
      </c>
      <c r="U432" t="b">
        <v>0</v>
      </c>
      <c r="V432" t="s">
        <v>3365</v>
      </c>
      <c r="W432" t="s">
        <v>3366</v>
      </c>
      <c r="X432" t="s">
        <v>3367</v>
      </c>
      <c r="Y432" t="b">
        <v>1</v>
      </c>
      <c r="Z432" t="s">
        <v>610</v>
      </c>
      <c r="AA432" t="b">
        <v>0</v>
      </c>
      <c r="AB432" t="b">
        <v>0</v>
      </c>
      <c r="AD432">
        <v>11</v>
      </c>
      <c r="AE432" t="s">
        <v>58</v>
      </c>
      <c r="AF432" t="s">
        <v>3368</v>
      </c>
      <c r="AG432" t="b">
        <v>1</v>
      </c>
      <c r="AH432" t="b">
        <v>0</v>
      </c>
      <c r="AI432" t="b">
        <v>0</v>
      </c>
      <c r="AJ432" t="b">
        <v>0</v>
      </c>
      <c r="AL432" t="b">
        <v>0</v>
      </c>
      <c r="AM432" t="b">
        <v>0</v>
      </c>
      <c r="AN432">
        <v>9</v>
      </c>
      <c r="AO432" t="s">
        <v>3106</v>
      </c>
    </row>
    <row r="433" spans="1:41" x14ac:dyDescent="0.25">
      <c r="A433" t="s">
        <v>3369</v>
      </c>
      <c r="B433" t="s">
        <v>3370</v>
      </c>
      <c r="C433" t="s">
        <v>3371</v>
      </c>
      <c r="D433">
        <v>37</v>
      </c>
      <c r="E433" t="s">
        <v>142</v>
      </c>
      <c r="F433">
        <v>1800</v>
      </c>
      <c r="G433" t="s">
        <v>46</v>
      </c>
      <c r="H433" t="s">
        <v>47</v>
      </c>
      <c r="I433">
        <v>91</v>
      </c>
      <c r="J433" t="b">
        <v>0</v>
      </c>
      <c r="K433">
        <v>3</v>
      </c>
      <c r="L433">
        <v>2</v>
      </c>
      <c r="M433" t="s">
        <v>3372</v>
      </c>
      <c r="N433" t="s">
        <v>49</v>
      </c>
      <c r="O433" t="s">
        <v>348</v>
      </c>
      <c r="P433" t="s">
        <v>3373</v>
      </c>
      <c r="Q433" t="s">
        <v>52</v>
      </c>
      <c r="S433">
        <v>38.754871799999997</v>
      </c>
      <c r="T433">
        <v>-9.2002059999999997</v>
      </c>
      <c r="U433" t="b">
        <v>1</v>
      </c>
      <c r="V433" t="s">
        <v>3374</v>
      </c>
      <c r="W433" t="s">
        <v>3375</v>
      </c>
      <c r="X433" t="s">
        <v>3376</v>
      </c>
      <c r="Y433" t="b">
        <v>0</v>
      </c>
      <c r="Z433" t="s">
        <v>56</v>
      </c>
      <c r="AA433" t="b">
        <v>0</v>
      </c>
      <c r="AB433" t="b">
        <v>1</v>
      </c>
      <c r="AD433">
        <v>20</v>
      </c>
      <c r="AE433" t="s">
        <v>58</v>
      </c>
      <c r="AF433" t="s">
        <v>3377</v>
      </c>
      <c r="AG433" t="b">
        <v>0</v>
      </c>
      <c r="AH433" t="b">
        <v>0</v>
      </c>
      <c r="AI433" t="b">
        <v>0</v>
      </c>
      <c r="AJ433" t="b">
        <v>0</v>
      </c>
      <c r="AL433" t="b">
        <v>0</v>
      </c>
      <c r="AM433" t="b">
        <v>0</v>
      </c>
      <c r="AN433">
        <v>9</v>
      </c>
      <c r="AO433" t="s">
        <v>3106</v>
      </c>
    </row>
    <row r="434" spans="1:41" x14ac:dyDescent="0.25">
      <c r="A434" t="s">
        <v>3378</v>
      </c>
      <c r="B434" t="s">
        <v>3379</v>
      </c>
      <c r="C434" t="s">
        <v>3380</v>
      </c>
      <c r="D434">
        <v>23</v>
      </c>
      <c r="F434">
        <v>2000</v>
      </c>
      <c r="G434" t="s">
        <v>439</v>
      </c>
      <c r="H434" t="s">
        <v>47</v>
      </c>
      <c r="I434">
        <v>144</v>
      </c>
      <c r="J434" t="b">
        <v>0</v>
      </c>
      <c r="K434">
        <v>3</v>
      </c>
      <c r="L434">
        <v>3</v>
      </c>
      <c r="M434" t="s">
        <v>3381</v>
      </c>
      <c r="N434" t="s">
        <v>49</v>
      </c>
      <c r="O434" t="s">
        <v>3382</v>
      </c>
      <c r="P434" t="s">
        <v>3383</v>
      </c>
      <c r="Q434" t="s">
        <v>52</v>
      </c>
      <c r="S434">
        <v>38.742267400000003</v>
      </c>
      <c r="T434">
        <v>-9.2399123000000003</v>
      </c>
      <c r="U434" t="b">
        <v>1</v>
      </c>
      <c r="V434" t="s">
        <v>3384</v>
      </c>
      <c r="W434" t="s">
        <v>3385</v>
      </c>
      <c r="X434" t="s">
        <v>3386</v>
      </c>
      <c r="Y434" t="b">
        <v>0</v>
      </c>
      <c r="Z434" t="s">
        <v>56</v>
      </c>
      <c r="AA434" t="b">
        <v>0</v>
      </c>
      <c r="AB434" t="b">
        <v>1</v>
      </c>
      <c r="AD434">
        <v>14</v>
      </c>
      <c r="AE434" t="s">
        <v>444</v>
      </c>
      <c r="AF434" t="s">
        <v>3387</v>
      </c>
      <c r="AG434" t="b">
        <v>0</v>
      </c>
      <c r="AH434" t="b">
        <v>0</v>
      </c>
      <c r="AI434" t="b">
        <v>0</v>
      </c>
      <c r="AJ434" t="b">
        <v>0</v>
      </c>
      <c r="AL434" t="b">
        <v>0</v>
      </c>
      <c r="AM434" t="b">
        <v>0</v>
      </c>
      <c r="AN434">
        <v>9</v>
      </c>
      <c r="AO434" t="s">
        <v>3106</v>
      </c>
    </row>
    <row r="435" spans="1:41" x14ac:dyDescent="0.25">
      <c r="A435" t="s">
        <v>3388</v>
      </c>
      <c r="B435" t="s">
        <v>3389</v>
      </c>
      <c r="C435" t="s">
        <v>3390</v>
      </c>
      <c r="D435">
        <v>19</v>
      </c>
      <c r="E435" t="s">
        <v>429</v>
      </c>
      <c r="F435">
        <v>680</v>
      </c>
      <c r="G435" t="s">
        <v>46</v>
      </c>
      <c r="H435" t="s">
        <v>47</v>
      </c>
      <c r="I435">
        <v>71</v>
      </c>
      <c r="J435" t="b">
        <v>0</v>
      </c>
      <c r="K435">
        <v>1</v>
      </c>
      <c r="L435">
        <v>1</v>
      </c>
      <c r="M435" t="s">
        <v>3256</v>
      </c>
      <c r="N435" t="s">
        <v>49</v>
      </c>
      <c r="O435" t="s">
        <v>1741</v>
      </c>
      <c r="P435" t="s">
        <v>3391</v>
      </c>
      <c r="Q435" t="s">
        <v>52</v>
      </c>
      <c r="S435">
        <v>38.769387000000002</v>
      </c>
      <c r="T435">
        <v>-9.2914790000000007</v>
      </c>
      <c r="U435" t="b">
        <v>0</v>
      </c>
      <c r="V435" t="s">
        <v>3392</v>
      </c>
      <c r="W435" t="s">
        <v>3393</v>
      </c>
      <c r="X435" t="s">
        <v>3394</v>
      </c>
      <c r="Y435" t="b">
        <v>1</v>
      </c>
      <c r="Z435" t="s">
        <v>610</v>
      </c>
      <c r="AA435" t="b">
        <v>0</v>
      </c>
      <c r="AB435" t="b">
        <v>0</v>
      </c>
      <c r="AD435">
        <v>10</v>
      </c>
      <c r="AE435" t="s">
        <v>58</v>
      </c>
      <c r="AF435" t="s">
        <v>3395</v>
      </c>
      <c r="AG435" t="b">
        <v>1</v>
      </c>
      <c r="AH435" t="b">
        <v>0</v>
      </c>
      <c r="AI435" t="b">
        <v>0</v>
      </c>
      <c r="AJ435" t="b">
        <v>0</v>
      </c>
      <c r="AL435" t="b">
        <v>0</v>
      </c>
      <c r="AM435" t="b">
        <v>0</v>
      </c>
      <c r="AN435">
        <v>9</v>
      </c>
      <c r="AO435" t="s">
        <v>3106</v>
      </c>
    </row>
    <row r="436" spans="1:41" x14ac:dyDescent="0.25">
      <c r="A436" t="s">
        <v>3396</v>
      </c>
      <c r="B436" t="s">
        <v>3397</v>
      </c>
      <c r="C436" t="s">
        <v>3398</v>
      </c>
      <c r="D436">
        <v>17</v>
      </c>
      <c r="F436">
        <v>590</v>
      </c>
      <c r="G436" t="s">
        <v>46</v>
      </c>
      <c r="H436" t="s">
        <v>47</v>
      </c>
      <c r="I436">
        <v>54</v>
      </c>
      <c r="J436" t="b">
        <v>0</v>
      </c>
      <c r="K436">
        <v>1</v>
      </c>
      <c r="L436">
        <v>1</v>
      </c>
      <c r="M436" t="s">
        <v>3399</v>
      </c>
      <c r="N436" t="s">
        <v>158</v>
      </c>
      <c r="O436" t="s">
        <v>711</v>
      </c>
      <c r="P436" t="s">
        <v>3400</v>
      </c>
      <c r="Q436" t="s">
        <v>52</v>
      </c>
      <c r="S436">
        <v>38.655124899999997</v>
      </c>
      <c r="T436">
        <v>-9.0723020000000005</v>
      </c>
      <c r="U436" t="b">
        <v>0</v>
      </c>
      <c r="V436" t="s">
        <v>3401</v>
      </c>
      <c r="W436" t="s">
        <v>3402</v>
      </c>
      <c r="X436" t="s">
        <v>3403</v>
      </c>
      <c r="Y436" t="b">
        <v>1</v>
      </c>
      <c r="Z436" t="s">
        <v>610</v>
      </c>
      <c r="AA436" t="b">
        <v>0</v>
      </c>
      <c r="AB436" t="b">
        <v>0</v>
      </c>
      <c r="AD436">
        <v>11</v>
      </c>
      <c r="AE436" t="s">
        <v>58</v>
      </c>
      <c r="AF436" t="s">
        <v>3404</v>
      </c>
      <c r="AG436" t="b">
        <v>1</v>
      </c>
      <c r="AH436" t="b">
        <v>0</v>
      </c>
      <c r="AI436" t="b">
        <v>0</v>
      </c>
      <c r="AJ436" t="b">
        <v>0</v>
      </c>
      <c r="AL436" t="b">
        <v>0</v>
      </c>
      <c r="AM436" t="b">
        <v>0</v>
      </c>
      <c r="AN436">
        <v>9</v>
      </c>
      <c r="AO436" t="s">
        <v>3106</v>
      </c>
    </row>
    <row r="437" spans="1:41" x14ac:dyDescent="0.25">
      <c r="A437" t="s">
        <v>3405</v>
      </c>
      <c r="B437" t="s">
        <v>3406</v>
      </c>
      <c r="C437" t="s">
        <v>3407</v>
      </c>
      <c r="D437">
        <v>24</v>
      </c>
      <c r="F437">
        <v>3200</v>
      </c>
      <c r="G437" t="s">
        <v>46</v>
      </c>
      <c r="H437" t="s">
        <v>47</v>
      </c>
      <c r="I437">
        <v>159</v>
      </c>
      <c r="J437" t="b">
        <v>0</v>
      </c>
      <c r="K437">
        <v>2</v>
      </c>
      <c r="L437">
        <v>1</v>
      </c>
      <c r="M437" t="s">
        <v>1938</v>
      </c>
      <c r="N437" t="s">
        <v>49</v>
      </c>
      <c r="O437" t="s">
        <v>331</v>
      </c>
      <c r="P437" t="s">
        <v>1939</v>
      </c>
      <c r="Q437" t="s">
        <v>52</v>
      </c>
      <c r="S437">
        <v>38.7197867</v>
      </c>
      <c r="T437">
        <v>-9.1342434000000008</v>
      </c>
      <c r="U437" t="b">
        <v>1</v>
      </c>
      <c r="V437" t="s">
        <v>3408</v>
      </c>
      <c r="W437" t="s">
        <v>3409</v>
      </c>
      <c r="X437" t="s">
        <v>3410</v>
      </c>
      <c r="Y437" t="b">
        <v>0</v>
      </c>
      <c r="Z437" t="s">
        <v>56</v>
      </c>
      <c r="AA437" t="b">
        <v>0</v>
      </c>
      <c r="AC437" t="s">
        <v>57</v>
      </c>
      <c r="AD437">
        <v>20</v>
      </c>
      <c r="AE437" t="s">
        <v>58</v>
      </c>
      <c r="AF437" t="s">
        <v>3411</v>
      </c>
      <c r="AG437" t="b">
        <v>1</v>
      </c>
      <c r="AH437" t="b">
        <v>0</v>
      </c>
      <c r="AI437" t="b">
        <v>0</v>
      </c>
      <c r="AJ437" t="b">
        <v>0</v>
      </c>
      <c r="AK437" t="s">
        <v>60</v>
      </c>
      <c r="AL437" t="b">
        <v>0</v>
      </c>
      <c r="AM437" t="b">
        <v>0</v>
      </c>
      <c r="AN437">
        <v>9</v>
      </c>
      <c r="AO437" t="s">
        <v>3106</v>
      </c>
    </row>
    <row r="438" spans="1:41" x14ac:dyDescent="0.25">
      <c r="A438" t="s">
        <v>3412</v>
      </c>
      <c r="B438" t="s">
        <v>3413</v>
      </c>
      <c r="C438" t="s">
        <v>3414</v>
      </c>
      <c r="D438">
        <v>9</v>
      </c>
      <c r="F438">
        <v>780</v>
      </c>
      <c r="G438" t="s">
        <v>46</v>
      </c>
      <c r="H438" t="s">
        <v>47</v>
      </c>
      <c r="I438">
        <v>70</v>
      </c>
      <c r="J438" t="b">
        <v>0</v>
      </c>
      <c r="K438">
        <v>1</v>
      </c>
      <c r="L438">
        <v>1</v>
      </c>
      <c r="M438" t="s">
        <v>3415</v>
      </c>
      <c r="N438" t="s">
        <v>49</v>
      </c>
      <c r="O438" t="s">
        <v>818</v>
      </c>
      <c r="P438" t="s">
        <v>2926</v>
      </c>
      <c r="Q438" t="s">
        <v>52</v>
      </c>
      <c r="S438">
        <v>38.785924000000001</v>
      </c>
      <c r="T438">
        <v>-9.3169012999999996</v>
      </c>
      <c r="U438" t="b">
        <v>0</v>
      </c>
      <c r="V438" t="s">
        <v>3416</v>
      </c>
      <c r="W438" t="s">
        <v>3417</v>
      </c>
      <c r="X438" t="s">
        <v>3418</v>
      </c>
      <c r="Y438" t="b">
        <v>1</v>
      </c>
      <c r="Z438" t="s">
        <v>610</v>
      </c>
      <c r="AA438" t="b">
        <v>0</v>
      </c>
      <c r="AB438" t="b">
        <v>1</v>
      </c>
      <c r="AD438">
        <v>11</v>
      </c>
      <c r="AE438" t="s">
        <v>58</v>
      </c>
      <c r="AF438" t="s">
        <v>3419</v>
      </c>
      <c r="AG438" t="b">
        <v>0</v>
      </c>
      <c r="AH438" t="b">
        <v>0</v>
      </c>
      <c r="AI438" t="b">
        <v>0</v>
      </c>
      <c r="AJ438" t="b">
        <v>0</v>
      </c>
      <c r="AL438" t="b">
        <v>0</v>
      </c>
      <c r="AM438" t="b">
        <v>0</v>
      </c>
      <c r="AN438">
        <v>9</v>
      </c>
      <c r="AO438" t="s">
        <v>3106</v>
      </c>
    </row>
    <row r="439" spans="1:41" x14ac:dyDescent="0.25">
      <c r="A439" t="s">
        <v>3420</v>
      </c>
      <c r="B439" t="s">
        <v>3421</v>
      </c>
      <c r="C439" t="s">
        <v>3422</v>
      </c>
      <c r="D439">
        <v>26</v>
      </c>
      <c r="E439" t="s">
        <v>83</v>
      </c>
      <c r="F439">
        <v>2750</v>
      </c>
      <c r="G439" t="s">
        <v>46</v>
      </c>
      <c r="H439" t="s">
        <v>47</v>
      </c>
      <c r="I439">
        <v>75</v>
      </c>
      <c r="J439" t="b">
        <v>0</v>
      </c>
      <c r="K439">
        <v>2</v>
      </c>
      <c r="L439">
        <v>2</v>
      </c>
      <c r="M439" t="s">
        <v>401</v>
      </c>
      <c r="N439" t="s">
        <v>49</v>
      </c>
      <c r="O439" t="s">
        <v>331</v>
      </c>
      <c r="P439" t="s">
        <v>402</v>
      </c>
      <c r="Q439" t="s">
        <v>52</v>
      </c>
      <c r="R439" t="s">
        <v>403</v>
      </c>
      <c r="S439">
        <v>38.733979400000003</v>
      </c>
      <c r="T439">
        <v>-9.1413638000000006</v>
      </c>
      <c r="U439" t="b">
        <v>0</v>
      </c>
      <c r="V439" t="s">
        <v>3423</v>
      </c>
      <c r="W439" t="s">
        <v>3424</v>
      </c>
      <c r="X439" t="s">
        <v>3425</v>
      </c>
      <c r="Y439" t="b">
        <v>1</v>
      </c>
      <c r="Z439" t="s">
        <v>56</v>
      </c>
      <c r="AA439" t="b">
        <v>0</v>
      </c>
      <c r="AB439" t="b">
        <v>1</v>
      </c>
      <c r="AD439">
        <v>37</v>
      </c>
      <c r="AE439" t="s">
        <v>58</v>
      </c>
      <c r="AF439" t="s">
        <v>407</v>
      </c>
      <c r="AG439" t="b">
        <v>1</v>
      </c>
      <c r="AH439" t="b">
        <v>0</v>
      </c>
      <c r="AI439" t="b">
        <v>1</v>
      </c>
      <c r="AJ439" t="b">
        <v>0</v>
      </c>
      <c r="AL439" t="b">
        <v>0</v>
      </c>
      <c r="AM439" t="b">
        <v>0</v>
      </c>
      <c r="AN439">
        <v>9</v>
      </c>
      <c r="AO439" t="s">
        <v>3106</v>
      </c>
    </row>
    <row r="440" spans="1:41" x14ac:dyDescent="0.25">
      <c r="A440" t="s">
        <v>3426</v>
      </c>
      <c r="B440" t="s">
        <v>3427</v>
      </c>
      <c r="C440" t="s">
        <v>3428</v>
      </c>
      <c r="D440">
        <v>18</v>
      </c>
      <c r="F440">
        <v>840</v>
      </c>
      <c r="G440" t="s">
        <v>46</v>
      </c>
      <c r="H440" t="s">
        <v>47</v>
      </c>
      <c r="I440">
        <v>70</v>
      </c>
      <c r="J440" t="b">
        <v>0</v>
      </c>
      <c r="K440">
        <v>2</v>
      </c>
      <c r="L440">
        <v>1</v>
      </c>
      <c r="M440" t="s">
        <v>3429</v>
      </c>
      <c r="N440" t="s">
        <v>49</v>
      </c>
      <c r="O440" t="s">
        <v>3382</v>
      </c>
      <c r="P440" t="s">
        <v>3430</v>
      </c>
      <c r="Q440" t="s">
        <v>52</v>
      </c>
      <c r="S440">
        <v>38.7583518</v>
      </c>
      <c r="T440">
        <v>-9.2423760999999995</v>
      </c>
      <c r="U440" t="b">
        <v>0</v>
      </c>
      <c r="V440" t="s">
        <v>3431</v>
      </c>
      <c r="W440" t="s">
        <v>3432</v>
      </c>
      <c r="X440" t="s">
        <v>3433</v>
      </c>
      <c r="Y440" t="b">
        <v>1</v>
      </c>
      <c r="Z440" t="s">
        <v>610</v>
      </c>
      <c r="AA440" t="b">
        <v>0</v>
      </c>
      <c r="AB440" t="b">
        <v>0</v>
      </c>
      <c r="AD440">
        <v>12</v>
      </c>
      <c r="AE440" t="s">
        <v>58</v>
      </c>
      <c r="AF440" t="s">
        <v>3434</v>
      </c>
      <c r="AG440" t="b">
        <v>1</v>
      </c>
      <c r="AH440" t="b">
        <v>0</v>
      </c>
      <c r="AI440" t="b">
        <v>0</v>
      </c>
      <c r="AJ440" t="b">
        <v>0</v>
      </c>
      <c r="AL440" t="b">
        <v>0</v>
      </c>
      <c r="AM440" t="b">
        <v>0</v>
      </c>
      <c r="AN440">
        <v>9</v>
      </c>
      <c r="AO440" t="s">
        <v>3106</v>
      </c>
    </row>
    <row r="441" spans="1:41" x14ac:dyDescent="0.25">
      <c r="A441" t="s">
        <v>3435</v>
      </c>
      <c r="B441" t="s">
        <v>3436</v>
      </c>
      <c r="C441" t="s">
        <v>3437</v>
      </c>
      <c r="D441">
        <v>23</v>
      </c>
      <c r="F441">
        <v>2000</v>
      </c>
      <c r="G441" t="s">
        <v>46</v>
      </c>
      <c r="H441" t="s">
        <v>47</v>
      </c>
      <c r="I441">
        <v>106</v>
      </c>
      <c r="J441" t="b">
        <v>0</v>
      </c>
      <c r="K441">
        <v>1</v>
      </c>
      <c r="L441">
        <v>1</v>
      </c>
      <c r="M441" t="s">
        <v>3438</v>
      </c>
      <c r="N441" t="s">
        <v>49</v>
      </c>
      <c r="O441" t="s">
        <v>458</v>
      </c>
      <c r="P441" t="s">
        <v>2289</v>
      </c>
      <c r="Q441" t="s">
        <v>52</v>
      </c>
      <c r="S441">
        <v>38.710665400000003</v>
      </c>
      <c r="T441">
        <v>-9.1438652999999999</v>
      </c>
      <c r="U441" t="b">
        <v>0</v>
      </c>
      <c r="V441" t="s">
        <v>3439</v>
      </c>
      <c r="W441" t="s">
        <v>3440</v>
      </c>
      <c r="X441" t="s">
        <v>3441</v>
      </c>
      <c r="Y441" t="b">
        <v>0</v>
      </c>
      <c r="Z441" t="s">
        <v>56</v>
      </c>
      <c r="AA441" t="b">
        <v>0</v>
      </c>
      <c r="AB441" t="b">
        <v>1</v>
      </c>
      <c r="AD441">
        <v>19</v>
      </c>
      <c r="AE441" t="s">
        <v>58</v>
      </c>
      <c r="AF441" t="s">
        <v>3442</v>
      </c>
      <c r="AG441" t="b">
        <v>1</v>
      </c>
      <c r="AH441" t="b">
        <v>0</v>
      </c>
      <c r="AI441" t="b">
        <v>0</v>
      </c>
      <c r="AJ441" t="b">
        <v>0</v>
      </c>
      <c r="AL441" t="b">
        <v>0</v>
      </c>
      <c r="AM441" t="b">
        <v>0</v>
      </c>
      <c r="AN441">
        <v>9</v>
      </c>
      <c r="AO441" t="s">
        <v>3106</v>
      </c>
    </row>
    <row r="442" spans="1:41" x14ac:dyDescent="0.25">
      <c r="A442" t="s">
        <v>3443</v>
      </c>
      <c r="B442" t="s">
        <v>3444</v>
      </c>
      <c r="C442" t="s">
        <v>3445</v>
      </c>
      <c r="D442">
        <v>23</v>
      </c>
      <c r="E442" t="s">
        <v>45</v>
      </c>
      <c r="F442">
        <v>2750</v>
      </c>
      <c r="G442" t="s">
        <v>46</v>
      </c>
      <c r="H442" t="s">
        <v>47</v>
      </c>
      <c r="I442">
        <v>107</v>
      </c>
      <c r="J442" t="b">
        <v>0</v>
      </c>
      <c r="K442">
        <v>2</v>
      </c>
      <c r="L442">
        <v>2</v>
      </c>
      <c r="M442" t="s">
        <v>3446</v>
      </c>
      <c r="N442" t="s">
        <v>49</v>
      </c>
      <c r="O442" t="s">
        <v>535</v>
      </c>
      <c r="P442" t="s">
        <v>3447</v>
      </c>
      <c r="Q442" t="s">
        <v>52</v>
      </c>
      <c r="S442">
        <v>38.706199900000001</v>
      </c>
      <c r="T442">
        <v>-9.1731528000000004</v>
      </c>
      <c r="U442" t="b">
        <v>0</v>
      </c>
      <c r="V442" t="s">
        <v>3448</v>
      </c>
      <c r="W442" t="s">
        <v>3449</v>
      </c>
      <c r="X442" t="s">
        <v>3450</v>
      </c>
      <c r="Y442" t="b">
        <v>0</v>
      </c>
      <c r="Z442" t="s">
        <v>56</v>
      </c>
      <c r="AA442" t="b">
        <v>0</v>
      </c>
      <c r="AB442" t="b">
        <v>1</v>
      </c>
      <c r="AC442" t="s">
        <v>57</v>
      </c>
      <c r="AD442">
        <v>26</v>
      </c>
      <c r="AE442" t="s">
        <v>58</v>
      </c>
      <c r="AF442" t="s">
        <v>3451</v>
      </c>
      <c r="AG442" t="b">
        <v>1</v>
      </c>
      <c r="AH442" t="b">
        <v>1</v>
      </c>
      <c r="AI442" t="b">
        <v>0</v>
      </c>
      <c r="AJ442" t="b">
        <v>0</v>
      </c>
      <c r="AL442" t="b">
        <v>0</v>
      </c>
      <c r="AM442" t="b">
        <v>0</v>
      </c>
      <c r="AN442">
        <v>9</v>
      </c>
      <c r="AO442" t="s">
        <v>3106</v>
      </c>
    </row>
    <row r="443" spans="1:41" x14ac:dyDescent="0.25">
      <c r="A443" t="s">
        <v>3452</v>
      </c>
      <c r="B443" t="s">
        <v>3453</v>
      </c>
      <c r="C443" t="s">
        <v>3454</v>
      </c>
      <c r="D443">
        <v>20</v>
      </c>
      <c r="E443" t="s">
        <v>142</v>
      </c>
      <c r="F443">
        <v>3100</v>
      </c>
      <c r="G443" t="s">
        <v>46</v>
      </c>
      <c r="H443" t="s">
        <v>47</v>
      </c>
      <c r="I443">
        <v>173</v>
      </c>
      <c r="J443" t="b">
        <v>0</v>
      </c>
      <c r="K443">
        <v>3</v>
      </c>
      <c r="L443">
        <v>3</v>
      </c>
      <c r="M443" t="s">
        <v>3455</v>
      </c>
      <c r="N443" t="s">
        <v>49</v>
      </c>
      <c r="O443" t="s">
        <v>412</v>
      </c>
      <c r="P443" t="s">
        <v>411</v>
      </c>
      <c r="Q443" t="s">
        <v>52</v>
      </c>
      <c r="S443">
        <v>38.759480099999998</v>
      </c>
      <c r="T443">
        <v>-9.1756124000000003</v>
      </c>
      <c r="U443" t="b">
        <v>0</v>
      </c>
      <c r="V443" t="s">
        <v>3456</v>
      </c>
      <c r="W443" t="s">
        <v>3457</v>
      </c>
      <c r="X443" t="s">
        <v>3458</v>
      </c>
      <c r="Y443" t="b">
        <v>1</v>
      </c>
      <c r="Z443" t="s">
        <v>56</v>
      </c>
      <c r="AA443" t="b">
        <v>0</v>
      </c>
      <c r="AB443" t="b">
        <v>1</v>
      </c>
      <c r="AC443" t="s">
        <v>57</v>
      </c>
      <c r="AD443">
        <v>18</v>
      </c>
      <c r="AE443" t="s">
        <v>58</v>
      </c>
      <c r="AF443" t="s">
        <v>3459</v>
      </c>
      <c r="AG443" t="b">
        <v>1</v>
      </c>
      <c r="AH443" t="b">
        <v>0</v>
      </c>
      <c r="AI443" t="b">
        <v>0</v>
      </c>
      <c r="AJ443" t="b">
        <v>0</v>
      </c>
      <c r="AK443" t="s">
        <v>60</v>
      </c>
      <c r="AL443" t="b">
        <v>0</v>
      </c>
      <c r="AM443" t="b">
        <v>0</v>
      </c>
      <c r="AN443">
        <v>10</v>
      </c>
      <c r="AO443" t="s">
        <v>3106</v>
      </c>
    </row>
    <row r="444" spans="1:41" x14ac:dyDescent="0.25">
      <c r="A444" t="s">
        <v>3460</v>
      </c>
      <c r="B444" t="s">
        <v>3461</v>
      </c>
      <c r="C444" t="s">
        <v>3462</v>
      </c>
      <c r="D444">
        <v>40</v>
      </c>
      <c r="E444" t="s">
        <v>604</v>
      </c>
      <c r="F444">
        <v>1750</v>
      </c>
      <c r="G444" t="s">
        <v>46</v>
      </c>
      <c r="H444" t="s">
        <v>47</v>
      </c>
      <c r="I444">
        <v>122</v>
      </c>
      <c r="J444" t="b">
        <v>0</v>
      </c>
      <c r="K444">
        <v>3</v>
      </c>
      <c r="L444">
        <v>3</v>
      </c>
      <c r="M444" t="s">
        <v>3463</v>
      </c>
      <c r="N444" t="s">
        <v>49</v>
      </c>
      <c r="O444" t="s">
        <v>412</v>
      </c>
      <c r="P444" t="s">
        <v>2327</v>
      </c>
      <c r="Q444" t="s">
        <v>52</v>
      </c>
      <c r="S444">
        <v>38.778099099999999</v>
      </c>
      <c r="T444">
        <v>-9.1526452000000003</v>
      </c>
      <c r="U444" t="b">
        <v>0</v>
      </c>
      <c r="V444" t="s">
        <v>3464</v>
      </c>
      <c r="W444" t="s">
        <v>3465</v>
      </c>
      <c r="X444" t="s">
        <v>3466</v>
      </c>
      <c r="Y444" t="b">
        <v>1</v>
      </c>
      <c r="Z444" t="s">
        <v>56</v>
      </c>
      <c r="AA444" t="b">
        <v>0</v>
      </c>
      <c r="AB444" t="b">
        <v>1</v>
      </c>
      <c r="AC444" t="s">
        <v>57</v>
      </c>
      <c r="AD444">
        <v>14</v>
      </c>
      <c r="AE444" t="s">
        <v>58</v>
      </c>
      <c r="AF444" t="s">
        <v>3467</v>
      </c>
      <c r="AG444" t="b">
        <v>1</v>
      </c>
      <c r="AH444" t="b">
        <v>0</v>
      </c>
      <c r="AI444" t="b">
        <v>0</v>
      </c>
      <c r="AJ444" t="b">
        <v>0</v>
      </c>
      <c r="AL444" t="b">
        <v>0</v>
      </c>
      <c r="AM444" t="b">
        <v>0</v>
      </c>
      <c r="AN444">
        <v>10</v>
      </c>
      <c r="AO444" t="s">
        <v>3106</v>
      </c>
    </row>
    <row r="445" spans="1:41" x14ac:dyDescent="0.25">
      <c r="A445" t="s">
        <v>3468</v>
      </c>
      <c r="B445" t="s">
        <v>3469</v>
      </c>
      <c r="C445" t="s">
        <v>3470</v>
      </c>
      <c r="D445">
        <v>21</v>
      </c>
      <c r="E445" t="s">
        <v>121</v>
      </c>
      <c r="F445">
        <v>800</v>
      </c>
      <c r="G445" t="s">
        <v>46</v>
      </c>
      <c r="H445" t="s">
        <v>47</v>
      </c>
      <c r="I445">
        <v>109</v>
      </c>
      <c r="J445" t="b">
        <v>0</v>
      </c>
      <c r="K445">
        <v>3</v>
      </c>
      <c r="L445">
        <v>2</v>
      </c>
      <c r="M445" t="s">
        <v>3471</v>
      </c>
      <c r="N445" t="s">
        <v>158</v>
      </c>
      <c r="O445" t="s">
        <v>3472</v>
      </c>
      <c r="Q445" t="s">
        <v>52</v>
      </c>
      <c r="S445">
        <v>38.657018299999997</v>
      </c>
      <c r="T445">
        <v>-9.0078572999999995</v>
      </c>
      <c r="U445" t="b">
        <v>0</v>
      </c>
      <c r="V445" t="s">
        <v>3473</v>
      </c>
      <c r="W445" t="s">
        <v>3474</v>
      </c>
      <c r="X445" t="s">
        <v>3475</v>
      </c>
      <c r="Y445" t="b">
        <v>0</v>
      </c>
      <c r="Z445" t="s">
        <v>610</v>
      </c>
      <c r="AA445" t="b">
        <v>0</v>
      </c>
      <c r="AB445" t="b">
        <v>1</v>
      </c>
      <c r="AC445" t="s">
        <v>57</v>
      </c>
      <c r="AD445">
        <v>7</v>
      </c>
      <c r="AE445" t="s">
        <v>58</v>
      </c>
      <c r="AF445" t="s">
        <v>3476</v>
      </c>
      <c r="AG445" t="b">
        <v>0</v>
      </c>
      <c r="AH445" t="b">
        <v>0</v>
      </c>
      <c r="AI445" t="b">
        <v>0</v>
      </c>
      <c r="AJ445" t="b">
        <v>0</v>
      </c>
      <c r="AL445" t="b">
        <v>0</v>
      </c>
      <c r="AM445" t="b">
        <v>0</v>
      </c>
      <c r="AN445">
        <v>10</v>
      </c>
      <c r="AO445" t="s">
        <v>3106</v>
      </c>
    </row>
    <row r="446" spans="1:41" x14ac:dyDescent="0.25">
      <c r="A446" t="s">
        <v>3477</v>
      </c>
      <c r="B446" t="s">
        <v>3478</v>
      </c>
      <c r="C446" t="s">
        <v>3479</v>
      </c>
      <c r="D446">
        <v>41</v>
      </c>
      <c r="E446" t="s">
        <v>45</v>
      </c>
      <c r="F446">
        <v>2500</v>
      </c>
      <c r="G446" t="s">
        <v>46</v>
      </c>
      <c r="H446" t="s">
        <v>47</v>
      </c>
      <c r="I446">
        <v>170</v>
      </c>
      <c r="J446" t="b">
        <v>0</v>
      </c>
      <c r="K446">
        <v>3</v>
      </c>
      <c r="L446">
        <v>3</v>
      </c>
      <c r="M446" t="s">
        <v>3480</v>
      </c>
      <c r="N446" t="s">
        <v>49</v>
      </c>
      <c r="O446" t="s">
        <v>412</v>
      </c>
      <c r="P446" t="s">
        <v>411</v>
      </c>
      <c r="Q446" t="s">
        <v>52</v>
      </c>
      <c r="S446">
        <v>38.760240699999997</v>
      </c>
      <c r="T446">
        <v>-9.1748461999999993</v>
      </c>
      <c r="U446" t="b">
        <v>0</v>
      </c>
      <c r="V446" t="s">
        <v>3481</v>
      </c>
      <c r="W446" t="s">
        <v>3482</v>
      </c>
      <c r="X446" t="s">
        <v>3483</v>
      </c>
      <c r="Y446" t="b">
        <v>1</v>
      </c>
      <c r="Z446" t="s">
        <v>56</v>
      </c>
      <c r="AA446" t="b">
        <v>0</v>
      </c>
      <c r="AB446" t="b">
        <v>1</v>
      </c>
      <c r="AC446" t="s">
        <v>57</v>
      </c>
      <c r="AD446">
        <v>15</v>
      </c>
      <c r="AE446" t="s">
        <v>58</v>
      </c>
      <c r="AF446" t="s">
        <v>3484</v>
      </c>
      <c r="AG446" t="b">
        <v>1</v>
      </c>
      <c r="AH446" t="b">
        <v>0</v>
      </c>
      <c r="AI446" t="b">
        <v>0</v>
      </c>
      <c r="AJ446" t="b">
        <v>0</v>
      </c>
      <c r="AL446" t="b">
        <v>0</v>
      </c>
      <c r="AM446" t="b">
        <v>0</v>
      </c>
      <c r="AN446">
        <v>10</v>
      </c>
      <c r="AO446" t="s">
        <v>3106</v>
      </c>
    </row>
    <row r="447" spans="1:41" x14ac:dyDescent="0.25">
      <c r="A447" t="s">
        <v>3485</v>
      </c>
      <c r="B447" t="s">
        <v>3486</v>
      </c>
      <c r="C447" t="s">
        <v>3487</v>
      </c>
      <c r="D447">
        <v>16</v>
      </c>
      <c r="E447" t="s">
        <v>281</v>
      </c>
      <c r="F447">
        <v>1800</v>
      </c>
      <c r="G447" t="s">
        <v>46</v>
      </c>
      <c r="H447" t="s">
        <v>47</v>
      </c>
      <c r="I447">
        <v>52</v>
      </c>
      <c r="J447" t="b">
        <v>0</v>
      </c>
      <c r="K447">
        <v>1</v>
      </c>
      <c r="L447">
        <v>1</v>
      </c>
      <c r="M447" t="s">
        <v>484</v>
      </c>
      <c r="N447" t="s">
        <v>49</v>
      </c>
      <c r="O447" t="s">
        <v>458</v>
      </c>
      <c r="P447" t="s">
        <v>484</v>
      </c>
      <c r="Q447" t="s">
        <v>52</v>
      </c>
      <c r="S447">
        <v>38.708970999999998</v>
      </c>
      <c r="T447">
        <v>-9.1536687000000008</v>
      </c>
      <c r="U447" t="b">
        <v>0</v>
      </c>
      <c r="V447" t="s">
        <v>3488</v>
      </c>
      <c r="W447" t="s">
        <v>3489</v>
      </c>
      <c r="X447" t="s">
        <v>3490</v>
      </c>
      <c r="Y447" t="b">
        <v>0</v>
      </c>
      <c r="Z447" t="s">
        <v>56</v>
      </c>
      <c r="AA447" t="b">
        <v>0</v>
      </c>
      <c r="AB447" t="b">
        <v>1</v>
      </c>
      <c r="AD447">
        <v>35</v>
      </c>
      <c r="AE447" t="s">
        <v>58</v>
      </c>
      <c r="AF447" t="s">
        <v>1779</v>
      </c>
      <c r="AG447" t="b">
        <v>1</v>
      </c>
      <c r="AH447" t="b">
        <v>0</v>
      </c>
      <c r="AI447" t="b">
        <v>0</v>
      </c>
      <c r="AJ447" t="b">
        <v>0</v>
      </c>
      <c r="AL447" t="b">
        <v>0</v>
      </c>
      <c r="AM447" t="b">
        <v>0</v>
      </c>
      <c r="AN447">
        <v>10</v>
      </c>
      <c r="AO447" t="s">
        <v>3106</v>
      </c>
    </row>
    <row r="448" spans="1:41" x14ac:dyDescent="0.25">
      <c r="A448" t="s">
        <v>3491</v>
      </c>
      <c r="B448" t="s">
        <v>3492</v>
      </c>
      <c r="C448" t="s">
        <v>3493</v>
      </c>
      <c r="D448">
        <v>38</v>
      </c>
      <c r="F448">
        <v>1690</v>
      </c>
      <c r="G448" t="s">
        <v>132</v>
      </c>
      <c r="H448" t="s">
        <v>47</v>
      </c>
      <c r="I448">
        <v>173</v>
      </c>
      <c r="J448" t="b">
        <v>0</v>
      </c>
      <c r="K448">
        <v>4</v>
      </c>
      <c r="L448">
        <v>3</v>
      </c>
      <c r="M448" t="s">
        <v>3494</v>
      </c>
      <c r="N448" t="s">
        <v>49</v>
      </c>
      <c r="O448" t="s">
        <v>3494</v>
      </c>
      <c r="Q448" t="s">
        <v>52</v>
      </c>
      <c r="S448">
        <v>39.151340599999997</v>
      </c>
      <c r="T448">
        <v>-9.2960311999999998</v>
      </c>
      <c r="U448" t="b">
        <v>0</v>
      </c>
      <c r="V448" t="s">
        <v>3495</v>
      </c>
      <c r="W448" t="s">
        <v>3496</v>
      </c>
      <c r="X448" t="s">
        <v>3497</v>
      </c>
      <c r="Y448" t="b">
        <v>0</v>
      </c>
      <c r="Z448" t="s">
        <v>56</v>
      </c>
      <c r="AA448" t="b">
        <v>0</v>
      </c>
      <c r="AD448">
        <v>10</v>
      </c>
      <c r="AE448" t="s">
        <v>137</v>
      </c>
      <c r="AF448" t="s">
        <v>3498</v>
      </c>
      <c r="AG448" t="b">
        <v>1</v>
      </c>
      <c r="AH448" t="b">
        <v>0</v>
      </c>
      <c r="AI448" t="b">
        <v>0</v>
      </c>
      <c r="AJ448" t="b">
        <v>0</v>
      </c>
      <c r="AL448" t="b">
        <v>0</v>
      </c>
      <c r="AM448" t="b">
        <v>0</v>
      </c>
      <c r="AN448">
        <v>10</v>
      </c>
      <c r="AO448" t="s">
        <v>3106</v>
      </c>
    </row>
    <row r="449" spans="1:41" x14ac:dyDescent="0.25">
      <c r="A449" t="s">
        <v>3499</v>
      </c>
      <c r="B449" t="s">
        <v>3500</v>
      </c>
      <c r="C449" t="s">
        <v>3501</v>
      </c>
      <c r="D449">
        <v>29</v>
      </c>
      <c r="E449" t="s">
        <v>110</v>
      </c>
      <c r="F449">
        <v>2000</v>
      </c>
      <c r="G449" t="s">
        <v>46</v>
      </c>
      <c r="H449" t="s">
        <v>47</v>
      </c>
      <c r="I449">
        <v>136</v>
      </c>
      <c r="J449" t="b">
        <v>0</v>
      </c>
      <c r="K449">
        <v>2</v>
      </c>
      <c r="L449">
        <v>2</v>
      </c>
      <c r="M449" t="s">
        <v>244</v>
      </c>
      <c r="N449" t="s">
        <v>49</v>
      </c>
      <c r="O449" t="s">
        <v>340</v>
      </c>
      <c r="P449" t="s">
        <v>244</v>
      </c>
      <c r="Q449" t="s">
        <v>52</v>
      </c>
      <c r="S449">
        <v>38.726583400000003</v>
      </c>
      <c r="T449">
        <v>-9.1295383000000001</v>
      </c>
      <c r="U449" t="b">
        <v>0</v>
      </c>
      <c r="V449" t="s">
        <v>3502</v>
      </c>
      <c r="W449" t="s">
        <v>3503</v>
      </c>
      <c r="X449" t="s">
        <v>3504</v>
      </c>
      <c r="Y449" t="b">
        <v>1</v>
      </c>
      <c r="Z449" t="s">
        <v>56</v>
      </c>
      <c r="AA449" t="b">
        <v>0</v>
      </c>
      <c r="AB449" t="b">
        <v>1</v>
      </c>
      <c r="AC449" t="s">
        <v>57</v>
      </c>
      <c r="AD449">
        <v>15</v>
      </c>
      <c r="AE449" t="s">
        <v>58</v>
      </c>
      <c r="AF449" t="s">
        <v>945</v>
      </c>
      <c r="AG449" t="b">
        <v>0</v>
      </c>
      <c r="AH449" t="b">
        <v>0</v>
      </c>
      <c r="AI449" t="b">
        <v>0</v>
      </c>
      <c r="AJ449" t="b">
        <v>0</v>
      </c>
      <c r="AL449" t="b">
        <v>0</v>
      </c>
      <c r="AM449" t="b">
        <v>0</v>
      </c>
      <c r="AN449">
        <v>10</v>
      </c>
      <c r="AO449" t="s">
        <v>3106</v>
      </c>
    </row>
    <row r="450" spans="1:41" x14ac:dyDescent="0.25">
      <c r="A450" t="s">
        <v>3505</v>
      </c>
      <c r="B450" t="s">
        <v>3506</v>
      </c>
      <c r="C450" t="s">
        <v>3507</v>
      </c>
      <c r="D450">
        <v>18</v>
      </c>
      <c r="F450">
        <v>3700</v>
      </c>
      <c r="G450" t="s">
        <v>46</v>
      </c>
      <c r="H450" t="s">
        <v>47</v>
      </c>
      <c r="I450">
        <v>160</v>
      </c>
      <c r="J450" t="b">
        <v>0</v>
      </c>
      <c r="K450">
        <v>3</v>
      </c>
      <c r="L450">
        <v>2</v>
      </c>
      <c r="M450" t="s">
        <v>911</v>
      </c>
      <c r="N450" t="s">
        <v>49</v>
      </c>
      <c r="O450" t="s">
        <v>123</v>
      </c>
      <c r="P450" t="s">
        <v>911</v>
      </c>
      <c r="Q450" t="s">
        <v>52</v>
      </c>
      <c r="S450">
        <v>38.720062300000002</v>
      </c>
      <c r="T450">
        <v>-9.1564663999999993</v>
      </c>
      <c r="U450" t="b">
        <v>0</v>
      </c>
      <c r="V450" t="s">
        <v>3508</v>
      </c>
      <c r="W450" t="s">
        <v>3509</v>
      </c>
      <c r="X450" t="s">
        <v>3510</v>
      </c>
      <c r="Y450" t="b">
        <v>1</v>
      </c>
      <c r="Z450" t="s">
        <v>56</v>
      </c>
      <c r="AA450" t="b">
        <v>0</v>
      </c>
      <c r="AB450" t="b">
        <v>1</v>
      </c>
      <c r="AC450" t="s">
        <v>57</v>
      </c>
      <c r="AD450">
        <v>23</v>
      </c>
      <c r="AE450" t="s">
        <v>58</v>
      </c>
      <c r="AF450" t="s">
        <v>641</v>
      </c>
      <c r="AG450" t="b">
        <v>1</v>
      </c>
      <c r="AH450" t="b">
        <v>0</v>
      </c>
      <c r="AI450" t="b">
        <v>0</v>
      </c>
      <c r="AJ450" t="b">
        <v>0</v>
      </c>
      <c r="AK450" t="s">
        <v>60</v>
      </c>
      <c r="AL450" t="b">
        <v>0</v>
      </c>
      <c r="AM450" t="b">
        <v>0</v>
      </c>
      <c r="AN450">
        <v>10</v>
      </c>
      <c r="AO450" t="s">
        <v>3106</v>
      </c>
    </row>
    <row r="451" spans="1:41" x14ac:dyDescent="0.25">
      <c r="A451" t="s">
        <v>3511</v>
      </c>
      <c r="B451" t="s">
        <v>3512</v>
      </c>
      <c r="C451" t="s">
        <v>3513</v>
      </c>
      <c r="D451">
        <v>23</v>
      </c>
      <c r="E451" t="s">
        <v>110</v>
      </c>
      <c r="F451">
        <v>1600</v>
      </c>
      <c r="G451" t="s">
        <v>46</v>
      </c>
      <c r="H451" t="s">
        <v>47</v>
      </c>
      <c r="I451">
        <v>45</v>
      </c>
      <c r="J451" t="b">
        <v>0</v>
      </c>
      <c r="K451">
        <v>1</v>
      </c>
      <c r="L451">
        <v>1</v>
      </c>
      <c r="M451" t="s">
        <v>3514</v>
      </c>
      <c r="N451" t="s">
        <v>49</v>
      </c>
      <c r="O451" t="s">
        <v>199</v>
      </c>
      <c r="P451" t="s">
        <v>1659</v>
      </c>
      <c r="Q451" t="s">
        <v>52</v>
      </c>
      <c r="S451">
        <v>38.705732400000002</v>
      </c>
      <c r="T451">
        <v>-9.2124617999999998</v>
      </c>
      <c r="U451" t="b">
        <v>0</v>
      </c>
      <c r="V451" t="s">
        <v>3515</v>
      </c>
      <c r="W451" t="s">
        <v>3516</v>
      </c>
      <c r="X451" t="s">
        <v>3517</v>
      </c>
      <c r="Y451" t="b">
        <v>0</v>
      </c>
      <c r="Z451" t="s">
        <v>56</v>
      </c>
      <c r="AA451" t="b">
        <v>0</v>
      </c>
      <c r="AB451" t="b">
        <v>1</v>
      </c>
      <c r="AD451">
        <v>36</v>
      </c>
      <c r="AE451" t="s">
        <v>58</v>
      </c>
      <c r="AF451" t="s">
        <v>3518</v>
      </c>
      <c r="AG451" t="b">
        <v>1</v>
      </c>
      <c r="AH451" t="b">
        <v>0</v>
      </c>
      <c r="AI451" t="b">
        <v>0</v>
      </c>
      <c r="AJ451" t="b">
        <v>0</v>
      </c>
      <c r="AL451" t="b">
        <v>0</v>
      </c>
      <c r="AM451" t="b">
        <v>0</v>
      </c>
      <c r="AN451">
        <v>10</v>
      </c>
      <c r="AO451" t="s">
        <v>3106</v>
      </c>
    </row>
    <row r="452" spans="1:41" x14ac:dyDescent="0.25">
      <c r="A452" t="s">
        <v>3519</v>
      </c>
      <c r="B452" t="s">
        <v>3520</v>
      </c>
      <c r="C452" t="s">
        <v>3521</v>
      </c>
      <c r="D452">
        <v>24</v>
      </c>
      <c r="E452" t="s">
        <v>110</v>
      </c>
      <c r="F452">
        <v>1750</v>
      </c>
      <c r="G452" t="s">
        <v>46</v>
      </c>
      <c r="H452" t="s">
        <v>47</v>
      </c>
      <c r="I452">
        <v>126</v>
      </c>
      <c r="J452" t="b">
        <v>0</v>
      </c>
      <c r="K452">
        <v>3</v>
      </c>
      <c r="L452">
        <v>2</v>
      </c>
      <c r="M452" t="s">
        <v>3522</v>
      </c>
      <c r="N452" t="s">
        <v>158</v>
      </c>
      <c r="O452" t="s">
        <v>1500</v>
      </c>
      <c r="P452" t="s">
        <v>3523</v>
      </c>
      <c r="Q452" t="s">
        <v>52</v>
      </c>
      <c r="S452">
        <v>38.659481</v>
      </c>
      <c r="T452">
        <v>-9.2441095000000004</v>
      </c>
      <c r="U452" t="b">
        <v>0</v>
      </c>
      <c r="V452" t="s">
        <v>3524</v>
      </c>
      <c r="W452" t="s">
        <v>3525</v>
      </c>
      <c r="X452" t="s">
        <v>3526</v>
      </c>
      <c r="Y452" t="b">
        <v>1</v>
      </c>
      <c r="Z452" t="s">
        <v>56</v>
      </c>
      <c r="AA452" t="b">
        <v>0</v>
      </c>
      <c r="AB452" t="b">
        <v>1</v>
      </c>
      <c r="AD452">
        <v>14</v>
      </c>
      <c r="AE452" t="s">
        <v>58</v>
      </c>
      <c r="AF452" t="s">
        <v>3527</v>
      </c>
      <c r="AG452" t="b">
        <v>0</v>
      </c>
      <c r="AH452" t="b">
        <v>0</v>
      </c>
      <c r="AI452" t="b">
        <v>0</v>
      </c>
      <c r="AJ452" t="b">
        <v>0</v>
      </c>
      <c r="AL452" t="b">
        <v>0</v>
      </c>
      <c r="AM452" t="b">
        <v>0</v>
      </c>
      <c r="AN452">
        <v>10</v>
      </c>
      <c r="AO452" t="s">
        <v>3106</v>
      </c>
    </row>
    <row r="453" spans="1:41" x14ac:dyDescent="0.25">
      <c r="A453" t="s">
        <v>3528</v>
      </c>
      <c r="B453" t="s">
        <v>3529</v>
      </c>
      <c r="C453" t="s">
        <v>3530</v>
      </c>
      <c r="D453">
        <v>26</v>
      </c>
      <c r="F453">
        <v>4200</v>
      </c>
      <c r="G453" t="s">
        <v>46</v>
      </c>
      <c r="H453" t="s">
        <v>47</v>
      </c>
      <c r="I453">
        <v>170</v>
      </c>
      <c r="J453" t="b">
        <v>0</v>
      </c>
      <c r="K453">
        <v>6</v>
      </c>
      <c r="L453">
        <v>4</v>
      </c>
      <c r="M453" t="s">
        <v>888</v>
      </c>
      <c r="N453" t="s">
        <v>49</v>
      </c>
      <c r="O453" t="s">
        <v>331</v>
      </c>
      <c r="P453" t="s">
        <v>402</v>
      </c>
      <c r="Q453" t="s">
        <v>52</v>
      </c>
      <c r="R453" t="s">
        <v>888</v>
      </c>
      <c r="S453">
        <v>38.730362100000001</v>
      </c>
      <c r="T453">
        <v>-9.1379894000000004</v>
      </c>
      <c r="U453" t="b">
        <v>0</v>
      </c>
      <c r="V453" t="s">
        <v>3531</v>
      </c>
      <c r="W453" t="s">
        <v>3532</v>
      </c>
      <c r="X453" t="s">
        <v>3533</v>
      </c>
      <c r="Y453" t="b">
        <v>0</v>
      </c>
      <c r="Z453" t="s">
        <v>56</v>
      </c>
      <c r="AA453" t="b">
        <v>0</v>
      </c>
      <c r="AB453" t="b">
        <v>0</v>
      </c>
      <c r="AD453">
        <v>25</v>
      </c>
      <c r="AE453" t="s">
        <v>58</v>
      </c>
      <c r="AF453" t="s">
        <v>1489</v>
      </c>
      <c r="AG453" t="b">
        <v>1</v>
      </c>
      <c r="AH453" t="b">
        <v>0</v>
      </c>
      <c r="AI453" t="b">
        <v>0</v>
      </c>
      <c r="AJ453" t="b">
        <v>0</v>
      </c>
      <c r="AK453" t="s">
        <v>60</v>
      </c>
      <c r="AL453" t="b">
        <v>0</v>
      </c>
      <c r="AM453" t="b">
        <v>0</v>
      </c>
      <c r="AN453">
        <v>10</v>
      </c>
      <c r="AO453" t="s">
        <v>3106</v>
      </c>
    </row>
    <row r="454" spans="1:41" x14ac:dyDescent="0.25">
      <c r="A454" t="s">
        <v>3534</v>
      </c>
      <c r="B454" t="s">
        <v>3535</v>
      </c>
      <c r="C454" t="s">
        <v>3536</v>
      </c>
      <c r="D454">
        <v>41</v>
      </c>
      <c r="E454" t="s">
        <v>121</v>
      </c>
      <c r="F454">
        <v>8500</v>
      </c>
      <c r="G454" t="s">
        <v>46</v>
      </c>
      <c r="H454" t="s">
        <v>47</v>
      </c>
      <c r="I454">
        <v>219</v>
      </c>
      <c r="J454" t="b">
        <v>0</v>
      </c>
      <c r="K454">
        <v>3</v>
      </c>
      <c r="L454">
        <v>3</v>
      </c>
      <c r="M454" t="s">
        <v>562</v>
      </c>
      <c r="N454" t="s">
        <v>49</v>
      </c>
      <c r="O454" t="s">
        <v>225</v>
      </c>
      <c r="P454" t="s">
        <v>562</v>
      </c>
      <c r="Q454" t="s">
        <v>52</v>
      </c>
      <c r="S454">
        <v>38.722287600000001</v>
      </c>
      <c r="T454">
        <v>-9.1468807999999999</v>
      </c>
      <c r="U454" t="b">
        <v>0</v>
      </c>
      <c r="V454" t="s">
        <v>3537</v>
      </c>
      <c r="W454" t="s">
        <v>3538</v>
      </c>
      <c r="X454" t="s">
        <v>3539</v>
      </c>
      <c r="Y454" t="b">
        <v>0</v>
      </c>
      <c r="Z454" t="s">
        <v>56</v>
      </c>
      <c r="AA454" t="b">
        <v>0</v>
      </c>
      <c r="AB454" t="b">
        <v>1</v>
      </c>
      <c r="AC454" t="s">
        <v>57</v>
      </c>
      <c r="AD454">
        <v>39</v>
      </c>
      <c r="AE454" t="s">
        <v>58</v>
      </c>
      <c r="AF454" t="s">
        <v>731</v>
      </c>
      <c r="AG454" t="b">
        <v>1</v>
      </c>
      <c r="AH454" t="b">
        <v>0</v>
      </c>
      <c r="AI454" t="b">
        <v>0</v>
      </c>
      <c r="AJ454" t="b">
        <v>0</v>
      </c>
      <c r="AK454" t="s">
        <v>60</v>
      </c>
      <c r="AL454" t="b">
        <v>0</v>
      </c>
      <c r="AM454" t="b">
        <v>0</v>
      </c>
      <c r="AN454">
        <v>10</v>
      </c>
      <c r="AO454" t="s">
        <v>3106</v>
      </c>
    </row>
    <row r="455" spans="1:41" x14ac:dyDescent="0.25">
      <c r="A455" t="s">
        <v>3540</v>
      </c>
      <c r="B455" t="s">
        <v>3541</v>
      </c>
      <c r="C455" t="s">
        <v>3542</v>
      </c>
      <c r="D455">
        <v>40</v>
      </c>
      <c r="E455" t="s">
        <v>1592</v>
      </c>
      <c r="F455">
        <v>6500</v>
      </c>
      <c r="G455" t="s">
        <v>321</v>
      </c>
      <c r="H455" t="s">
        <v>47</v>
      </c>
      <c r="I455">
        <v>370</v>
      </c>
      <c r="J455" t="b">
        <v>0</v>
      </c>
      <c r="K455">
        <v>5</v>
      </c>
      <c r="L455">
        <v>2</v>
      </c>
      <c r="M455" t="s">
        <v>3543</v>
      </c>
      <c r="N455" t="s">
        <v>49</v>
      </c>
      <c r="O455" t="s">
        <v>112</v>
      </c>
      <c r="P455" t="s">
        <v>1430</v>
      </c>
      <c r="Q455" t="s">
        <v>52</v>
      </c>
      <c r="S455">
        <v>38.744547599999997</v>
      </c>
      <c r="T455">
        <v>-9.1574580999999995</v>
      </c>
      <c r="U455" t="b">
        <v>0</v>
      </c>
      <c r="V455" t="s">
        <v>3544</v>
      </c>
      <c r="W455" t="s">
        <v>3545</v>
      </c>
      <c r="X455" t="s">
        <v>3546</v>
      </c>
      <c r="Y455" t="b">
        <v>1</v>
      </c>
      <c r="Z455" t="s">
        <v>56</v>
      </c>
      <c r="AA455" t="b">
        <v>0</v>
      </c>
      <c r="AB455" t="b">
        <v>1</v>
      </c>
      <c r="AD455">
        <v>18</v>
      </c>
      <c r="AE455" t="s">
        <v>325</v>
      </c>
      <c r="AF455" t="s">
        <v>3547</v>
      </c>
      <c r="AG455" t="b">
        <v>0</v>
      </c>
      <c r="AH455" t="b">
        <v>0</v>
      </c>
      <c r="AI455" t="b">
        <v>0</v>
      </c>
      <c r="AJ455" t="b">
        <v>0</v>
      </c>
      <c r="AK455" t="s">
        <v>60</v>
      </c>
      <c r="AL455" t="b">
        <v>0</v>
      </c>
      <c r="AM455" t="b">
        <v>0</v>
      </c>
      <c r="AN455">
        <v>10</v>
      </c>
      <c r="AO455" t="s">
        <v>3106</v>
      </c>
    </row>
    <row r="456" spans="1:41" x14ac:dyDescent="0.25">
      <c r="A456" t="s">
        <v>3548</v>
      </c>
      <c r="B456" t="s">
        <v>3549</v>
      </c>
      <c r="C456" t="s">
        <v>3550</v>
      </c>
      <c r="D456">
        <v>52</v>
      </c>
      <c r="F456">
        <v>4500</v>
      </c>
      <c r="G456" t="s">
        <v>132</v>
      </c>
      <c r="H456" t="s">
        <v>47</v>
      </c>
      <c r="I456">
        <v>300</v>
      </c>
      <c r="J456" t="b">
        <v>0</v>
      </c>
      <c r="K456">
        <v>5</v>
      </c>
      <c r="L456">
        <v>4</v>
      </c>
      <c r="M456" t="s">
        <v>3551</v>
      </c>
      <c r="N456" t="s">
        <v>49</v>
      </c>
      <c r="O456" t="s">
        <v>50</v>
      </c>
      <c r="P456" t="s">
        <v>66</v>
      </c>
      <c r="Q456" t="s">
        <v>52</v>
      </c>
      <c r="R456" t="s">
        <v>65</v>
      </c>
      <c r="S456">
        <v>38.712807300000001</v>
      </c>
      <c r="T456">
        <v>-9.4294642</v>
      </c>
      <c r="U456" t="b">
        <v>0</v>
      </c>
      <c r="V456" t="s">
        <v>3552</v>
      </c>
      <c r="W456" t="s">
        <v>3553</v>
      </c>
      <c r="X456" t="s">
        <v>3554</v>
      </c>
      <c r="Y456" t="b">
        <v>0</v>
      </c>
      <c r="Z456" t="s">
        <v>56</v>
      </c>
      <c r="AA456" t="b">
        <v>0</v>
      </c>
      <c r="AC456" t="s">
        <v>57</v>
      </c>
      <c r="AD456">
        <v>15</v>
      </c>
      <c r="AE456" t="s">
        <v>210</v>
      </c>
      <c r="AF456" t="s">
        <v>3555</v>
      </c>
      <c r="AG456" t="b">
        <v>0</v>
      </c>
      <c r="AH456" t="b">
        <v>0</v>
      </c>
      <c r="AI456" t="b">
        <v>0</v>
      </c>
      <c r="AJ456" t="b">
        <v>0</v>
      </c>
      <c r="AK456" t="s">
        <v>60</v>
      </c>
      <c r="AL456" t="b">
        <v>0</v>
      </c>
      <c r="AM456" t="b">
        <v>0</v>
      </c>
      <c r="AN456">
        <v>10</v>
      </c>
      <c r="AO456" t="s">
        <v>3106</v>
      </c>
    </row>
    <row r="457" spans="1:41" x14ac:dyDescent="0.25">
      <c r="A457" t="s">
        <v>3556</v>
      </c>
      <c r="B457" t="s">
        <v>3557</v>
      </c>
      <c r="C457" t="s">
        <v>3558</v>
      </c>
      <c r="D457">
        <v>18</v>
      </c>
      <c r="E457" t="s">
        <v>110</v>
      </c>
      <c r="F457">
        <v>2950</v>
      </c>
      <c r="G457" t="s">
        <v>46</v>
      </c>
      <c r="H457" t="s">
        <v>47</v>
      </c>
      <c r="I457">
        <v>167</v>
      </c>
      <c r="J457" t="b">
        <v>0</v>
      </c>
      <c r="K457">
        <v>3</v>
      </c>
      <c r="L457">
        <v>2</v>
      </c>
      <c r="M457" t="s">
        <v>3559</v>
      </c>
      <c r="N457" t="s">
        <v>49</v>
      </c>
      <c r="O457" t="s">
        <v>50</v>
      </c>
      <c r="P457" t="s">
        <v>66</v>
      </c>
      <c r="Q457" t="s">
        <v>52</v>
      </c>
      <c r="R457" t="s">
        <v>476</v>
      </c>
      <c r="S457">
        <v>38.697552199999997</v>
      </c>
      <c r="T457">
        <v>-9.4296862000000008</v>
      </c>
      <c r="U457" t="b">
        <v>1</v>
      </c>
      <c r="V457" t="s">
        <v>3560</v>
      </c>
      <c r="W457" t="s">
        <v>3561</v>
      </c>
      <c r="X457" t="s">
        <v>3562</v>
      </c>
      <c r="Y457" t="b">
        <v>1</v>
      </c>
      <c r="Z457" t="s">
        <v>56</v>
      </c>
      <c r="AA457" t="b">
        <v>0</v>
      </c>
      <c r="AB457" t="b">
        <v>1</v>
      </c>
      <c r="AD457">
        <v>18</v>
      </c>
      <c r="AE457" t="s">
        <v>58</v>
      </c>
      <c r="AF457" t="s">
        <v>3563</v>
      </c>
      <c r="AG457" t="b">
        <v>1</v>
      </c>
      <c r="AH457" t="b">
        <v>0</v>
      </c>
      <c r="AI457" t="b">
        <v>0</v>
      </c>
      <c r="AJ457" t="b">
        <v>0</v>
      </c>
      <c r="AL457" t="b">
        <v>0</v>
      </c>
      <c r="AM457" t="b">
        <v>0</v>
      </c>
      <c r="AN457">
        <v>10</v>
      </c>
      <c r="AO457" t="s">
        <v>3106</v>
      </c>
    </row>
    <row r="458" spans="1:41" x14ac:dyDescent="0.25">
      <c r="A458" t="s">
        <v>3564</v>
      </c>
      <c r="B458" t="s">
        <v>3565</v>
      </c>
      <c r="C458" t="s">
        <v>3566</v>
      </c>
      <c r="D458">
        <v>49</v>
      </c>
      <c r="F458">
        <v>2700</v>
      </c>
      <c r="G458" t="s">
        <v>439</v>
      </c>
      <c r="H458" t="s">
        <v>47</v>
      </c>
      <c r="I458">
        <v>274</v>
      </c>
      <c r="J458" t="b">
        <v>0</v>
      </c>
      <c r="K458">
        <v>3</v>
      </c>
      <c r="L458">
        <v>3</v>
      </c>
      <c r="M458" t="s">
        <v>1297</v>
      </c>
      <c r="N458" t="s">
        <v>49</v>
      </c>
      <c r="O458" t="s">
        <v>1298</v>
      </c>
      <c r="P458" t="s">
        <v>1297</v>
      </c>
      <c r="Q458" t="s">
        <v>52</v>
      </c>
      <c r="S458">
        <v>38.9521978</v>
      </c>
      <c r="T458">
        <v>-9.410463</v>
      </c>
      <c r="U458" t="b">
        <v>0</v>
      </c>
      <c r="V458" t="s">
        <v>3567</v>
      </c>
      <c r="W458" t="s">
        <v>3568</v>
      </c>
      <c r="X458" t="s">
        <v>3569</v>
      </c>
      <c r="Y458" t="b">
        <v>0</v>
      </c>
      <c r="Z458" t="s">
        <v>56</v>
      </c>
      <c r="AA458" t="b">
        <v>0</v>
      </c>
      <c r="AB458" t="b">
        <v>1</v>
      </c>
      <c r="AD458">
        <v>10</v>
      </c>
      <c r="AE458" t="s">
        <v>444</v>
      </c>
      <c r="AF458" t="s">
        <v>3570</v>
      </c>
      <c r="AG458" t="b">
        <v>1</v>
      </c>
      <c r="AH458" t="b">
        <v>0</v>
      </c>
      <c r="AI458" t="b">
        <v>0</v>
      </c>
      <c r="AJ458" t="b">
        <v>0</v>
      </c>
      <c r="AL458" t="b">
        <v>0</v>
      </c>
      <c r="AM458" t="b">
        <v>0</v>
      </c>
      <c r="AN458">
        <v>10</v>
      </c>
      <c r="AO458" t="s">
        <v>3106</v>
      </c>
    </row>
    <row r="459" spans="1:41" x14ac:dyDescent="0.25">
      <c r="A459" t="s">
        <v>3571</v>
      </c>
      <c r="B459" t="s">
        <v>3572</v>
      </c>
      <c r="C459" t="s">
        <v>3573</v>
      </c>
      <c r="D459">
        <v>42</v>
      </c>
      <c r="F459">
        <v>1500</v>
      </c>
      <c r="G459" t="s">
        <v>46</v>
      </c>
      <c r="H459" t="s">
        <v>47</v>
      </c>
      <c r="I459">
        <v>125</v>
      </c>
      <c r="J459" t="b">
        <v>0</v>
      </c>
      <c r="K459">
        <v>3</v>
      </c>
      <c r="L459">
        <v>2</v>
      </c>
      <c r="M459" t="s">
        <v>844</v>
      </c>
      <c r="N459" t="s">
        <v>49</v>
      </c>
      <c r="O459" t="s">
        <v>670</v>
      </c>
      <c r="P459" t="s">
        <v>844</v>
      </c>
      <c r="Q459" t="s">
        <v>52</v>
      </c>
      <c r="S459">
        <v>38.684079099999998</v>
      </c>
      <c r="T459">
        <v>-9.3148658999999991</v>
      </c>
      <c r="U459" t="b">
        <v>0</v>
      </c>
      <c r="V459" t="s">
        <v>3574</v>
      </c>
      <c r="W459" t="s">
        <v>3575</v>
      </c>
      <c r="X459" t="s">
        <v>3576</v>
      </c>
      <c r="Y459" t="b">
        <v>0</v>
      </c>
      <c r="Z459" t="s">
        <v>56</v>
      </c>
      <c r="AA459" t="b">
        <v>0</v>
      </c>
      <c r="AB459" t="b">
        <v>0</v>
      </c>
      <c r="AD459">
        <v>12</v>
      </c>
      <c r="AE459" t="s">
        <v>58</v>
      </c>
      <c r="AF459" t="s">
        <v>674</v>
      </c>
      <c r="AG459" t="b">
        <v>1</v>
      </c>
      <c r="AH459" t="b">
        <v>0</v>
      </c>
      <c r="AI459" t="b">
        <v>0</v>
      </c>
      <c r="AJ459" t="b">
        <v>0</v>
      </c>
      <c r="AL459" t="b">
        <v>0</v>
      </c>
      <c r="AM459" t="b">
        <v>0</v>
      </c>
      <c r="AN459">
        <v>10</v>
      </c>
      <c r="AO459" t="s">
        <v>3106</v>
      </c>
    </row>
    <row r="460" spans="1:41" x14ac:dyDescent="0.25">
      <c r="A460" t="s">
        <v>3577</v>
      </c>
      <c r="B460" t="s">
        <v>3578</v>
      </c>
      <c r="C460" t="s">
        <v>3579</v>
      </c>
      <c r="D460">
        <v>31</v>
      </c>
      <c r="F460">
        <v>4900</v>
      </c>
      <c r="G460" t="s">
        <v>132</v>
      </c>
      <c r="H460" t="s">
        <v>47</v>
      </c>
      <c r="I460">
        <v>280.60000000000002</v>
      </c>
      <c r="J460" t="b">
        <v>0</v>
      </c>
      <c r="K460">
        <v>4</v>
      </c>
      <c r="L460">
        <v>4</v>
      </c>
      <c r="M460" t="s">
        <v>1025</v>
      </c>
      <c r="N460" t="s">
        <v>49</v>
      </c>
      <c r="O460" t="s">
        <v>50</v>
      </c>
      <c r="P460" t="s">
        <v>66</v>
      </c>
      <c r="Q460" t="s">
        <v>52</v>
      </c>
      <c r="R460" t="s">
        <v>1025</v>
      </c>
      <c r="S460">
        <v>38.728143199999998</v>
      </c>
      <c r="T460">
        <v>-9.4437338999999998</v>
      </c>
      <c r="U460" t="b">
        <v>0</v>
      </c>
      <c r="V460" t="s">
        <v>3580</v>
      </c>
      <c r="W460" t="s">
        <v>3581</v>
      </c>
      <c r="X460" t="s">
        <v>3582</v>
      </c>
      <c r="Y460" t="b">
        <v>0</v>
      </c>
      <c r="Z460" t="s">
        <v>56</v>
      </c>
      <c r="AA460" t="b">
        <v>0</v>
      </c>
      <c r="AD460">
        <v>17</v>
      </c>
      <c r="AE460" t="s">
        <v>137</v>
      </c>
      <c r="AF460" t="s">
        <v>3583</v>
      </c>
      <c r="AG460" t="b">
        <v>0</v>
      </c>
      <c r="AH460" t="b">
        <v>0</v>
      </c>
      <c r="AI460" t="b">
        <v>0</v>
      </c>
      <c r="AJ460" t="b">
        <v>0</v>
      </c>
      <c r="AK460" t="s">
        <v>60</v>
      </c>
      <c r="AL460" t="b">
        <v>0</v>
      </c>
      <c r="AM460" t="b">
        <v>0</v>
      </c>
      <c r="AN460">
        <v>10</v>
      </c>
      <c r="AO460" t="s">
        <v>3106</v>
      </c>
    </row>
    <row r="461" spans="1:41" x14ac:dyDescent="0.25">
      <c r="A461" t="s">
        <v>3584</v>
      </c>
      <c r="B461" t="s">
        <v>3585</v>
      </c>
      <c r="C461" t="s">
        <v>3586</v>
      </c>
      <c r="D461">
        <v>16</v>
      </c>
      <c r="E461" t="s">
        <v>121</v>
      </c>
      <c r="F461">
        <v>1900</v>
      </c>
      <c r="G461" t="s">
        <v>46</v>
      </c>
      <c r="H461" t="s">
        <v>47</v>
      </c>
      <c r="I461">
        <v>110</v>
      </c>
      <c r="J461" t="b">
        <v>0</v>
      </c>
      <c r="K461">
        <v>2</v>
      </c>
      <c r="L461">
        <v>2</v>
      </c>
      <c r="M461" t="s">
        <v>421</v>
      </c>
      <c r="N461" t="s">
        <v>49</v>
      </c>
      <c r="O461" t="s">
        <v>421</v>
      </c>
      <c r="P461" t="s">
        <v>421</v>
      </c>
      <c r="Q461" t="s">
        <v>52</v>
      </c>
      <c r="S461">
        <v>38.745463700000002</v>
      </c>
      <c r="T461">
        <v>-9.1481890000000003</v>
      </c>
      <c r="U461" t="b">
        <v>0</v>
      </c>
      <c r="V461" t="s">
        <v>3587</v>
      </c>
      <c r="W461" t="s">
        <v>3588</v>
      </c>
      <c r="X461" t="s">
        <v>3589</v>
      </c>
      <c r="Y461" t="b">
        <v>0</v>
      </c>
      <c r="Z461" t="s">
        <v>56</v>
      </c>
      <c r="AA461" t="b">
        <v>0</v>
      </c>
      <c r="AB461" t="b">
        <v>0</v>
      </c>
      <c r="AD461">
        <v>17</v>
      </c>
      <c r="AE461" t="s">
        <v>58</v>
      </c>
      <c r="AF461" t="s">
        <v>1102</v>
      </c>
      <c r="AG461" t="b">
        <v>1</v>
      </c>
      <c r="AH461" t="b">
        <v>0</v>
      </c>
      <c r="AI461" t="b">
        <v>1</v>
      </c>
      <c r="AJ461" t="b">
        <v>0</v>
      </c>
      <c r="AL461" t="b">
        <v>0</v>
      </c>
      <c r="AM461" t="b">
        <v>0</v>
      </c>
      <c r="AN461">
        <v>10</v>
      </c>
      <c r="AO461" t="s">
        <v>3106</v>
      </c>
    </row>
    <row r="462" spans="1:41" x14ac:dyDescent="0.25">
      <c r="A462" t="s">
        <v>3590</v>
      </c>
      <c r="B462" t="s">
        <v>3591</v>
      </c>
      <c r="C462" t="s">
        <v>3592</v>
      </c>
      <c r="D462">
        <v>22</v>
      </c>
      <c r="E462" t="s">
        <v>281</v>
      </c>
      <c r="F462">
        <v>3000</v>
      </c>
      <c r="G462" t="s">
        <v>46</v>
      </c>
      <c r="H462" t="s">
        <v>47</v>
      </c>
      <c r="I462">
        <v>189</v>
      </c>
      <c r="J462" t="b">
        <v>0</v>
      </c>
      <c r="K462">
        <v>3</v>
      </c>
      <c r="L462">
        <v>2</v>
      </c>
      <c r="M462" t="s">
        <v>3593</v>
      </c>
      <c r="N462" t="s">
        <v>49</v>
      </c>
      <c r="O462" t="s">
        <v>1273</v>
      </c>
      <c r="P462" t="s">
        <v>3594</v>
      </c>
      <c r="Q462" t="s">
        <v>52</v>
      </c>
      <c r="S462">
        <v>38.7465093</v>
      </c>
      <c r="T462">
        <v>-9.1441999999999997</v>
      </c>
      <c r="U462" t="b">
        <v>0</v>
      </c>
      <c r="V462" t="s">
        <v>3595</v>
      </c>
      <c r="W462" t="s">
        <v>598</v>
      </c>
      <c r="X462" t="s">
        <v>3596</v>
      </c>
      <c r="Y462" t="b">
        <v>1</v>
      </c>
      <c r="Z462" t="s">
        <v>56</v>
      </c>
      <c r="AA462" t="b">
        <v>0</v>
      </c>
      <c r="AB462" t="b">
        <v>0</v>
      </c>
      <c r="AD462">
        <v>16</v>
      </c>
      <c r="AE462" t="s">
        <v>58</v>
      </c>
      <c r="AF462" t="s">
        <v>3597</v>
      </c>
      <c r="AG462" t="b">
        <v>1</v>
      </c>
      <c r="AH462" t="b">
        <v>0</v>
      </c>
      <c r="AI462" t="b">
        <v>0</v>
      </c>
      <c r="AJ462" t="b">
        <v>0</v>
      </c>
      <c r="AK462" t="s">
        <v>60</v>
      </c>
      <c r="AL462" t="b">
        <v>0</v>
      </c>
      <c r="AM462" t="b">
        <v>0</v>
      </c>
      <c r="AN462">
        <v>10</v>
      </c>
      <c r="AO462" t="s">
        <v>3106</v>
      </c>
    </row>
    <row r="463" spans="1:41" x14ac:dyDescent="0.25">
      <c r="A463" t="s">
        <v>3598</v>
      </c>
      <c r="B463" t="s">
        <v>3599</v>
      </c>
      <c r="C463" t="s">
        <v>3600</v>
      </c>
      <c r="D463">
        <v>25</v>
      </c>
      <c r="E463" t="s">
        <v>121</v>
      </c>
      <c r="F463">
        <v>4200</v>
      </c>
      <c r="G463" t="s">
        <v>46</v>
      </c>
      <c r="H463" t="s">
        <v>47</v>
      </c>
      <c r="I463">
        <v>162</v>
      </c>
      <c r="J463" t="b">
        <v>0</v>
      </c>
      <c r="K463">
        <v>2</v>
      </c>
      <c r="L463">
        <v>2</v>
      </c>
      <c r="M463" t="s">
        <v>2382</v>
      </c>
      <c r="N463" t="s">
        <v>49</v>
      </c>
      <c r="O463" t="s">
        <v>653</v>
      </c>
      <c r="P463" t="s">
        <v>1971</v>
      </c>
      <c r="Q463" t="s">
        <v>52</v>
      </c>
      <c r="S463">
        <v>38.712717499999997</v>
      </c>
      <c r="T463">
        <v>-9.1423334000000001</v>
      </c>
      <c r="U463" t="b">
        <v>0</v>
      </c>
      <c r="V463" t="s">
        <v>3601</v>
      </c>
      <c r="W463" t="s">
        <v>3602</v>
      </c>
      <c r="X463" t="s">
        <v>3603</v>
      </c>
      <c r="Y463" t="b">
        <v>0</v>
      </c>
      <c r="Z463" t="s">
        <v>56</v>
      </c>
      <c r="AA463" t="b">
        <v>0</v>
      </c>
      <c r="AB463" t="b">
        <v>1</v>
      </c>
      <c r="AC463" t="s">
        <v>57</v>
      </c>
      <c r="AD463">
        <v>26</v>
      </c>
      <c r="AE463" t="s">
        <v>58</v>
      </c>
      <c r="AF463" t="s">
        <v>2386</v>
      </c>
      <c r="AG463" t="b">
        <v>1</v>
      </c>
      <c r="AH463" t="b">
        <v>0</v>
      </c>
      <c r="AI463" t="b">
        <v>0</v>
      </c>
      <c r="AJ463" t="b">
        <v>0</v>
      </c>
      <c r="AK463" t="s">
        <v>60</v>
      </c>
      <c r="AL463" t="b">
        <v>0</v>
      </c>
      <c r="AM463" t="b">
        <v>0</v>
      </c>
      <c r="AN463">
        <v>10</v>
      </c>
      <c r="AO463" t="s">
        <v>3106</v>
      </c>
    </row>
    <row r="464" spans="1:41" x14ac:dyDescent="0.25">
      <c r="A464" t="s">
        <v>3604</v>
      </c>
      <c r="B464" t="s">
        <v>3605</v>
      </c>
      <c r="C464" t="s">
        <v>3606</v>
      </c>
      <c r="D464">
        <v>39</v>
      </c>
      <c r="F464">
        <v>12500</v>
      </c>
      <c r="G464" t="s">
        <v>132</v>
      </c>
      <c r="H464" t="s">
        <v>47</v>
      </c>
      <c r="I464">
        <v>357</v>
      </c>
      <c r="J464" t="b">
        <v>0</v>
      </c>
      <c r="K464">
        <v>4</v>
      </c>
      <c r="L464">
        <v>5</v>
      </c>
      <c r="M464" t="s">
        <v>3607</v>
      </c>
      <c r="N464" t="s">
        <v>49</v>
      </c>
      <c r="O464" t="s">
        <v>50</v>
      </c>
      <c r="P464" t="s">
        <v>66</v>
      </c>
      <c r="Q464" t="s">
        <v>52</v>
      </c>
      <c r="R464" t="s">
        <v>1218</v>
      </c>
      <c r="S464">
        <v>38.712538000000002</v>
      </c>
      <c r="T464">
        <v>-9.4414729000000008</v>
      </c>
      <c r="U464" t="b">
        <v>0</v>
      </c>
      <c r="V464" t="s">
        <v>3608</v>
      </c>
      <c r="W464" t="s">
        <v>3609</v>
      </c>
      <c r="X464" t="s">
        <v>3610</v>
      </c>
      <c r="Y464" t="b">
        <v>0</v>
      </c>
      <c r="Z464" t="s">
        <v>56</v>
      </c>
      <c r="AA464" t="b">
        <v>0</v>
      </c>
      <c r="AC464" t="s">
        <v>57</v>
      </c>
      <c r="AD464">
        <v>35</v>
      </c>
      <c r="AE464" t="s">
        <v>210</v>
      </c>
      <c r="AF464" t="s">
        <v>3611</v>
      </c>
      <c r="AG464" t="b">
        <v>0</v>
      </c>
      <c r="AH464" t="b">
        <v>0</v>
      </c>
      <c r="AI464" t="b">
        <v>0</v>
      </c>
      <c r="AJ464" t="b">
        <v>0</v>
      </c>
      <c r="AK464" t="s">
        <v>453</v>
      </c>
      <c r="AL464" t="b">
        <v>0</v>
      </c>
      <c r="AM464" t="b">
        <v>0</v>
      </c>
      <c r="AN464">
        <v>10</v>
      </c>
      <c r="AO464" t="s">
        <v>3106</v>
      </c>
    </row>
    <row r="465" spans="1:41" x14ac:dyDescent="0.25">
      <c r="A465" t="s">
        <v>3612</v>
      </c>
      <c r="B465" t="s">
        <v>3613</v>
      </c>
      <c r="C465" t="s">
        <v>3614</v>
      </c>
      <c r="D465">
        <v>36</v>
      </c>
      <c r="E465" t="s">
        <v>83</v>
      </c>
      <c r="F465">
        <v>2000</v>
      </c>
      <c r="G465" t="s">
        <v>46</v>
      </c>
      <c r="H465" t="s">
        <v>47</v>
      </c>
      <c r="I465">
        <v>118</v>
      </c>
      <c r="J465" t="b">
        <v>0</v>
      </c>
      <c r="K465">
        <v>3</v>
      </c>
      <c r="L465">
        <v>2</v>
      </c>
      <c r="M465" t="s">
        <v>3615</v>
      </c>
      <c r="N465" t="s">
        <v>49</v>
      </c>
      <c r="O465" t="s">
        <v>101</v>
      </c>
      <c r="P465" t="s">
        <v>367</v>
      </c>
      <c r="Q465" t="s">
        <v>52</v>
      </c>
      <c r="S465">
        <v>38.746466900000001</v>
      </c>
      <c r="T465">
        <v>-9.1669959999999993</v>
      </c>
      <c r="U465" t="b">
        <v>1</v>
      </c>
      <c r="V465" t="s">
        <v>3616</v>
      </c>
      <c r="W465" t="s">
        <v>3617</v>
      </c>
      <c r="X465" t="s">
        <v>3618</v>
      </c>
      <c r="Y465" t="b">
        <v>1</v>
      </c>
      <c r="Z465" t="s">
        <v>56</v>
      </c>
      <c r="AA465" t="b">
        <v>0</v>
      </c>
      <c r="AB465" t="b">
        <v>1</v>
      </c>
      <c r="AD465">
        <v>17</v>
      </c>
      <c r="AE465" t="s">
        <v>58</v>
      </c>
      <c r="AF465" t="s">
        <v>3619</v>
      </c>
      <c r="AG465" t="b">
        <v>0</v>
      </c>
      <c r="AH465" t="b">
        <v>0</v>
      </c>
      <c r="AI465" t="b">
        <v>1</v>
      </c>
      <c r="AJ465" t="b">
        <v>0</v>
      </c>
      <c r="AL465" t="b">
        <v>0</v>
      </c>
      <c r="AM465" t="b">
        <v>0</v>
      </c>
      <c r="AN465">
        <v>10</v>
      </c>
      <c r="AO465" t="s">
        <v>3106</v>
      </c>
    </row>
    <row r="466" spans="1:41" x14ac:dyDescent="0.25">
      <c r="A466" t="s">
        <v>3620</v>
      </c>
      <c r="B466" t="s">
        <v>3621</v>
      </c>
      <c r="D466">
        <v>52</v>
      </c>
      <c r="E466" t="s">
        <v>121</v>
      </c>
      <c r="F466">
        <v>3495</v>
      </c>
      <c r="G466" t="s">
        <v>46</v>
      </c>
      <c r="H466" t="s">
        <v>47</v>
      </c>
      <c r="I466">
        <v>100</v>
      </c>
      <c r="J466" t="b">
        <v>0</v>
      </c>
      <c r="K466">
        <v>2</v>
      </c>
      <c r="L466">
        <v>2</v>
      </c>
      <c r="M466" t="s">
        <v>3622</v>
      </c>
      <c r="N466" t="s">
        <v>49</v>
      </c>
      <c r="O466" t="s">
        <v>653</v>
      </c>
      <c r="P466" t="s">
        <v>2707</v>
      </c>
      <c r="Q466" t="s">
        <v>52</v>
      </c>
      <c r="S466">
        <v>38.712948799999999</v>
      </c>
      <c r="T466">
        <v>-9.1357386999999992</v>
      </c>
      <c r="U466" t="b">
        <v>0</v>
      </c>
      <c r="V466" t="s">
        <v>3623</v>
      </c>
      <c r="W466" t="s">
        <v>3624</v>
      </c>
      <c r="X466" t="s">
        <v>3625</v>
      </c>
      <c r="Y466" t="b">
        <v>0</v>
      </c>
      <c r="Z466" t="s">
        <v>56</v>
      </c>
      <c r="AA466" t="b">
        <v>0</v>
      </c>
      <c r="AB466" t="b">
        <v>0</v>
      </c>
      <c r="AD466">
        <v>35</v>
      </c>
      <c r="AE466" t="s">
        <v>58</v>
      </c>
      <c r="AF466" t="s">
        <v>3626</v>
      </c>
      <c r="AG466" t="b">
        <v>1</v>
      </c>
      <c r="AH466" t="b">
        <v>0</v>
      </c>
      <c r="AI466" t="b">
        <v>0</v>
      </c>
      <c r="AJ466" t="b">
        <v>0</v>
      </c>
      <c r="AK466" t="s">
        <v>60</v>
      </c>
      <c r="AL466" t="b">
        <v>0</v>
      </c>
      <c r="AM466" t="b">
        <v>0</v>
      </c>
      <c r="AN466">
        <v>10</v>
      </c>
      <c r="AO466" t="s">
        <v>3106</v>
      </c>
    </row>
    <row r="467" spans="1:41" x14ac:dyDescent="0.25">
      <c r="A467" t="s">
        <v>3627</v>
      </c>
      <c r="B467" t="s">
        <v>3628</v>
      </c>
      <c r="C467" t="s">
        <v>3629</v>
      </c>
      <c r="D467">
        <v>26</v>
      </c>
      <c r="E467" t="s">
        <v>45</v>
      </c>
      <c r="F467">
        <v>1450</v>
      </c>
      <c r="G467" t="s">
        <v>46</v>
      </c>
      <c r="H467" t="s">
        <v>47</v>
      </c>
      <c r="I467">
        <v>131</v>
      </c>
      <c r="J467" t="b">
        <v>0</v>
      </c>
      <c r="K467">
        <v>2</v>
      </c>
      <c r="L467">
        <v>3</v>
      </c>
      <c r="M467" t="s">
        <v>3630</v>
      </c>
      <c r="N467" t="s">
        <v>49</v>
      </c>
      <c r="O467" t="s">
        <v>3631</v>
      </c>
      <c r="Q467" t="s">
        <v>52</v>
      </c>
      <c r="S467">
        <v>38.782300399999997</v>
      </c>
      <c r="T467">
        <v>-9.1158809999999999</v>
      </c>
      <c r="U467" t="b">
        <v>1</v>
      </c>
      <c r="V467" t="s">
        <v>3632</v>
      </c>
      <c r="W467" t="s">
        <v>3633</v>
      </c>
      <c r="X467" t="s">
        <v>3634</v>
      </c>
      <c r="Y467" t="b">
        <v>1</v>
      </c>
      <c r="Z467" t="s">
        <v>56</v>
      </c>
      <c r="AA467" t="b">
        <v>0</v>
      </c>
      <c r="AB467" t="b">
        <v>1</v>
      </c>
      <c r="AD467">
        <v>11</v>
      </c>
      <c r="AE467" t="s">
        <v>58</v>
      </c>
      <c r="AF467" t="s">
        <v>3635</v>
      </c>
      <c r="AG467" t="b">
        <v>0</v>
      </c>
      <c r="AH467" t="b">
        <v>0</v>
      </c>
      <c r="AI467" t="b">
        <v>0</v>
      </c>
      <c r="AJ467" t="b">
        <v>0</v>
      </c>
      <c r="AL467" t="b">
        <v>0</v>
      </c>
      <c r="AM467" t="b">
        <v>0</v>
      </c>
      <c r="AN467">
        <v>10</v>
      </c>
      <c r="AO467" t="s">
        <v>3106</v>
      </c>
    </row>
    <row r="468" spans="1:41" x14ac:dyDescent="0.25">
      <c r="A468" t="s">
        <v>3636</v>
      </c>
      <c r="B468" t="s">
        <v>3637</v>
      </c>
      <c r="C468" t="s">
        <v>3638</v>
      </c>
      <c r="D468">
        <v>40</v>
      </c>
      <c r="F468">
        <v>4000</v>
      </c>
      <c r="G468" t="s">
        <v>132</v>
      </c>
      <c r="H468" t="s">
        <v>47</v>
      </c>
      <c r="I468">
        <v>225</v>
      </c>
      <c r="J468" t="b">
        <v>0</v>
      </c>
      <c r="K468">
        <v>5</v>
      </c>
      <c r="L468">
        <v>5</v>
      </c>
      <c r="M468" t="s">
        <v>3639</v>
      </c>
      <c r="N468" t="s">
        <v>49</v>
      </c>
      <c r="O468" t="s">
        <v>1136</v>
      </c>
      <c r="P468" t="s">
        <v>3640</v>
      </c>
      <c r="Q468" t="s">
        <v>52</v>
      </c>
      <c r="S468">
        <v>38.790866200000004</v>
      </c>
      <c r="T468">
        <v>-9.3802011000000007</v>
      </c>
      <c r="U468" t="b">
        <v>0</v>
      </c>
      <c r="V468" t="s">
        <v>3641</v>
      </c>
      <c r="W468" t="s">
        <v>3642</v>
      </c>
      <c r="X468" t="s">
        <v>3643</v>
      </c>
      <c r="Y468" t="b">
        <v>1</v>
      </c>
      <c r="Z468" t="s">
        <v>56</v>
      </c>
      <c r="AA468" t="b">
        <v>0</v>
      </c>
      <c r="AD468">
        <v>18</v>
      </c>
      <c r="AE468" t="s">
        <v>210</v>
      </c>
      <c r="AF468" t="s">
        <v>3644</v>
      </c>
      <c r="AG468" t="b">
        <v>0</v>
      </c>
      <c r="AH468" t="b">
        <v>0</v>
      </c>
      <c r="AI468" t="b">
        <v>0</v>
      </c>
      <c r="AJ468" t="b">
        <v>0</v>
      </c>
      <c r="AK468" t="s">
        <v>60</v>
      </c>
      <c r="AL468" t="b">
        <v>0</v>
      </c>
      <c r="AM468" t="b">
        <v>0</v>
      </c>
      <c r="AN468">
        <v>10</v>
      </c>
      <c r="AO468" t="s">
        <v>3106</v>
      </c>
    </row>
    <row r="469" spans="1:41" x14ac:dyDescent="0.25">
      <c r="A469" t="s">
        <v>3645</v>
      </c>
      <c r="B469" t="s">
        <v>3646</v>
      </c>
      <c r="C469" t="s">
        <v>3647</v>
      </c>
      <c r="D469">
        <v>26</v>
      </c>
      <c r="E469" t="s">
        <v>142</v>
      </c>
      <c r="F469">
        <v>2950</v>
      </c>
      <c r="G469" t="s">
        <v>46</v>
      </c>
      <c r="H469" t="s">
        <v>47</v>
      </c>
      <c r="I469">
        <v>90</v>
      </c>
      <c r="J469" t="b">
        <v>0</v>
      </c>
      <c r="K469">
        <v>2</v>
      </c>
      <c r="L469">
        <v>2</v>
      </c>
      <c r="M469" t="s">
        <v>3648</v>
      </c>
      <c r="N469" t="s">
        <v>49</v>
      </c>
      <c r="O469" t="s">
        <v>225</v>
      </c>
      <c r="P469" t="s">
        <v>562</v>
      </c>
      <c r="Q469" t="s">
        <v>52</v>
      </c>
      <c r="S469">
        <v>38.7274326</v>
      </c>
      <c r="T469">
        <v>-9.1459273000000003</v>
      </c>
      <c r="U469" t="b">
        <v>0</v>
      </c>
      <c r="V469" t="s">
        <v>3649</v>
      </c>
      <c r="W469" t="s">
        <v>3650</v>
      </c>
      <c r="X469" t="s">
        <v>3651</v>
      </c>
      <c r="Y469" t="b">
        <v>1</v>
      </c>
      <c r="Z469" t="s">
        <v>56</v>
      </c>
      <c r="AA469" t="b">
        <v>0</v>
      </c>
      <c r="AB469" t="b">
        <v>1</v>
      </c>
      <c r="AC469" t="s">
        <v>57</v>
      </c>
      <c r="AD469">
        <v>33</v>
      </c>
      <c r="AE469" t="s">
        <v>58</v>
      </c>
      <c r="AF469" t="s">
        <v>3652</v>
      </c>
      <c r="AG469" t="b">
        <v>1</v>
      </c>
      <c r="AH469" t="b">
        <v>0</v>
      </c>
      <c r="AI469" t="b">
        <v>1</v>
      </c>
      <c r="AJ469" t="b">
        <v>0</v>
      </c>
      <c r="AL469" t="b">
        <v>0</v>
      </c>
      <c r="AM469" t="b">
        <v>0</v>
      </c>
      <c r="AN469">
        <v>10</v>
      </c>
      <c r="AO469" t="s">
        <v>3106</v>
      </c>
    </row>
    <row r="470" spans="1:41" x14ac:dyDescent="0.25">
      <c r="A470" t="s">
        <v>3653</v>
      </c>
      <c r="B470" t="s">
        <v>3654</v>
      </c>
      <c r="C470" t="s">
        <v>1960</v>
      </c>
      <c r="D470">
        <v>31</v>
      </c>
      <c r="F470">
        <v>3500</v>
      </c>
      <c r="G470" t="s">
        <v>132</v>
      </c>
      <c r="H470" t="s">
        <v>47</v>
      </c>
      <c r="I470">
        <v>522</v>
      </c>
      <c r="J470" t="b">
        <v>0</v>
      </c>
      <c r="K470">
        <v>5</v>
      </c>
      <c r="L470">
        <v>3</v>
      </c>
      <c r="M470" t="s">
        <v>375</v>
      </c>
      <c r="N470" t="s">
        <v>49</v>
      </c>
      <c r="O470" t="s">
        <v>375</v>
      </c>
      <c r="Q470" t="s">
        <v>52</v>
      </c>
      <c r="S470">
        <v>38.808137100000003</v>
      </c>
      <c r="T470">
        <v>-9.4566037000000005</v>
      </c>
      <c r="U470" t="b">
        <v>0</v>
      </c>
      <c r="V470" t="s">
        <v>3655</v>
      </c>
      <c r="W470" t="s">
        <v>3656</v>
      </c>
      <c r="X470" t="s">
        <v>3657</v>
      </c>
      <c r="Y470" t="b">
        <v>0</v>
      </c>
      <c r="Z470" t="s">
        <v>56</v>
      </c>
      <c r="AA470" t="b">
        <v>0</v>
      </c>
      <c r="AC470" t="s">
        <v>57</v>
      </c>
      <c r="AD470">
        <v>7</v>
      </c>
      <c r="AE470" t="s">
        <v>137</v>
      </c>
      <c r="AF470" t="s">
        <v>3658</v>
      </c>
      <c r="AG470" t="b">
        <v>0</v>
      </c>
      <c r="AH470" t="b">
        <v>0</v>
      </c>
      <c r="AI470" t="b">
        <v>0</v>
      </c>
      <c r="AJ470" t="b">
        <v>0</v>
      </c>
      <c r="AK470" t="s">
        <v>60</v>
      </c>
      <c r="AL470" t="b">
        <v>0</v>
      </c>
      <c r="AM470" t="b">
        <v>0</v>
      </c>
      <c r="AN470">
        <v>10</v>
      </c>
      <c r="AO470" t="s">
        <v>3106</v>
      </c>
    </row>
    <row r="471" spans="1:41" x14ac:dyDescent="0.25">
      <c r="A471" t="s">
        <v>3659</v>
      </c>
      <c r="B471" t="s">
        <v>3660</v>
      </c>
      <c r="C471" t="s">
        <v>1054</v>
      </c>
      <c r="D471">
        <v>23</v>
      </c>
      <c r="F471">
        <v>1400</v>
      </c>
      <c r="G471" t="s">
        <v>46</v>
      </c>
      <c r="H471" t="s">
        <v>47</v>
      </c>
      <c r="I471">
        <v>168</v>
      </c>
      <c r="J471" t="b">
        <v>0</v>
      </c>
      <c r="K471">
        <v>3</v>
      </c>
      <c r="L471">
        <v>2</v>
      </c>
      <c r="M471" t="s">
        <v>3661</v>
      </c>
      <c r="N471" t="s">
        <v>158</v>
      </c>
      <c r="O471" t="s">
        <v>158</v>
      </c>
      <c r="P471" t="s">
        <v>3661</v>
      </c>
      <c r="Q471" t="s">
        <v>52</v>
      </c>
      <c r="S471">
        <v>38.530821799999998</v>
      </c>
      <c r="T471">
        <v>-8.8989238000000004</v>
      </c>
      <c r="U471" t="b">
        <v>0</v>
      </c>
      <c r="V471" t="s">
        <v>3662</v>
      </c>
      <c r="W471" t="s">
        <v>3663</v>
      </c>
      <c r="X471" t="s">
        <v>3664</v>
      </c>
      <c r="Y471" t="b">
        <v>0</v>
      </c>
      <c r="Z471" t="s">
        <v>56</v>
      </c>
      <c r="AA471" t="b">
        <v>0</v>
      </c>
      <c r="AB471" t="b">
        <v>1</v>
      </c>
      <c r="AC471" t="s">
        <v>57</v>
      </c>
      <c r="AD471">
        <v>8</v>
      </c>
      <c r="AE471" t="s">
        <v>58</v>
      </c>
      <c r="AF471" t="s">
        <v>761</v>
      </c>
      <c r="AG471" t="b">
        <v>0</v>
      </c>
      <c r="AH471" t="b">
        <v>0</v>
      </c>
      <c r="AI471" t="b">
        <v>0</v>
      </c>
      <c r="AJ471" t="b">
        <v>0</v>
      </c>
      <c r="AL471" t="b">
        <v>0</v>
      </c>
      <c r="AM471" t="b">
        <v>0</v>
      </c>
      <c r="AN471">
        <v>10</v>
      </c>
      <c r="AO471" t="s">
        <v>3106</v>
      </c>
    </row>
    <row r="472" spans="1:41" x14ac:dyDescent="0.25">
      <c r="A472" t="s">
        <v>3665</v>
      </c>
      <c r="B472" t="s">
        <v>3666</v>
      </c>
      <c r="D472">
        <v>34</v>
      </c>
      <c r="F472">
        <v>16500</v>
      </c>
      <c r="G472" t="s">
        <v>132</v>
      </c>
      <c r="H472" t="s">
        <v>47</v>
      </c>
      <c r="I472">
        <v>1046</v>
      </c>
      <c r="J472" t="b">
        <v>0</v>
      </c>
      <c r="K472">
        <v>11</v>
      </c>
      <c r="L472">
        <v>4</v>
      </c>
      <c r="M472" t="s">
        <v>2988</v>
      </c>
      <c r="N472" t="s">
        <v>49</v>
      </c>
      <c r="O472" t="s">
        <v>2988</v>
      </c>
      <c r="Q472" t="s">
        <v>52</v>
      </c>
      <c r="S472">
        <v>38.736898199999999</v>
      </c>
      <c r="T472">
        <v>-9.1064118000000001</v>
      </c>
      <c r="U472" t="b">
        <v>0</v>
      </c>
      <c r="V472" t="s">
        <v>3667</v>
      </c>
      <c r="W472" t="s">
        <v>3668</v>
      </c>
      <c r="X472" t="s">
        <v>3669</v>
      </c>
      <c r="Y472" t="b">
        <v>0</v>
      </c>
      <c r="Z472" t="s">
        <v>610</v>
      </c>
      <c r="AA472" t="b">
        <v>0</v>
      </c>
      <c r="AC472" t="s">
        <v>57</v>
      </c>
      <c r="AD472">
        <v>16</v>
      </c>
      <c r="AE472" t="s">
        <v>210</v>
      </c>
      <c r="AF472" t="s">
        <v>3670</v>
      </c>
      <c r="AG472" t="b">
        <v>1</v>
      </c>
      <c r="AH472" t="b">
        <v>0</v>
      </c>
      <c r="AI472" t="b">
        <v>0</v>
      </c>
      <c r="AJ472" t="b">
        <v>0</v>
      </c>
      <c r="AL472" t="b">
        <v>0</v>
      </c>
      <c r="AM472" t="b">
        <v>0</v>
      </c>
      <c r="AN472">
        <v>10</v>
      </c>
      <c r="AO472" t="s">
        <v>3106</v>
      </c>
    </row>
    <row r="473" spans="1:41" x14ac:dyDescent="0.25">
      <c r="A473" t="s">
        <v>3671</v>
      </c>
      <c r="B473" t="s">
        <v>3672</v>
      </c>
      <c r="C473" t="s">
        <v>3673</v>
      </c>
      <c r="D473">
        <v>20</v>
      </c>
      <c r="E473" t="s">
        <v>45</v>
      </c>
      <c r="F473">
        <v>1900</v>
      </c>
      <c r="G473" t="s">
        <v>46</v>
      </c>
      <c r="H473" t="s">
        <v>47</v>
      </c>
      <c r="I473">
        <v>80</v>
      </c>
      <c r="J473" t="b">
        <v>0</v>
      </c>
      <c r="K473">
        <v>3</v>
      </c>
      <c r="L473">
        <v>2</v>
      </c>
      <c r="M473" t="s">
        <v>1416</v>
      </c>
      <c r="N473" t="s">
        <v>49</v>
      </c>
      <c r="O473" t="s">
        <v>1273</v>
      </c>
      <c r="P473" t="s">
        <v>1416</v>
      </c>
      <c r="Q473" t="s">
        <v>52</v>
      </c>
      <c r="S473">
        <v>38.742038800000003</v>
      </c>
      <c r="T473">
        <v>-9.1314992999999998</v>
      </c>
      <c r="U473" t="b">
        <v>0</v>
      </c>
      <c r="V473" t="s">
        <v>3674</v>
      </c>
      <c r="W473" t="s">
        <v>3675</v>
      </c>
      <c r="X473" t="s">
        <v>3676</v>
      </c>
      <c r="Y473" t="b">
        <v>1</v>
      </c>
      <c r="Z473" t="s">
        <v>56</v>
      </c>
      <c r="AA473" t="b">
        <v>0</v>
      </c>
      <c r="AB473" t="b">
        <v>1</v>
      </c>
      <c r="AD473">
        <v>24</v>
      </c>
      <c r="AE473" t="s">
        <v>58</v>
      </c>
      <c r="AF473" t="s">
        <v>1420</v>
      </c>
      <c r="AG473" t="b">
        <v>0</v>
      </c>
      <c r="AH473" t="b">
        <v>0</v>
      </c>
      <c r="AI473" t="b">
        <v>0</v>
      </c>
      <c r="AJ473" t="b">
        <v>0</v>
      </c>
      <c r="AL473" t="b">
        <v>0</v>
      </c>
      <c r="AM473" t="b">
        <v>0</v>
      </c>
      <c r="AN473">
        <v>10</v>
      </c>
      <c r="AO473" t="s">
        <v>3106</v>
      </c>
    </row>
    <row r="474" spans="1:41" x14ac:dyDescent="0.25">
      <c r="A474" t="s">
        <v>3677</v>
      </c>
      <c r="B474" t="s">
        <v>3678</v>
      </c>
      <c r="C474" t="s">
        <v>3679</v>
      </c>
      <c r="D474">
        <v>32</v>
      </c>
      <c r="E474" t="s">
        <v>121</v>
      </c>
      <c r="F474">
        <v>4500</v>
      </c>
      <c r="G474" t="s">
        <v>46</v>
      </c>
      <c r="H474" t="s">
        <v>47</v>
      </c>
      <c r="I474">
        <v>188</v>
      </c>
      <c r="J474" t="b">
        <v>0</v>
      </c>
      <c r="K474">
        <v>4</v>
      </c>
      <c r="L474">
        <v>4</v>
      </c>
      <c r="M474" t="s">
        <v>3680</v>
      </c>
      <c r="N474" t="s">
        <v>49</v>
      </c>
      <c r="O474" t="s">
        <v>50</v>
      </c>
      <c r="P474" t="s">
        <v>66</v>
      </c>
      <c r="Q474" t="s">
        <v>52</v>
      </c>
      <c r="R474" t="s">
        <v>1384</v>
      </c>
      <c r="S474">
        <v>38.7007026</v>
      </c>
      <c r="T474">
        <v>-9.4463170000000005</v>
      </c>
      <c r="U474" t="b">
        <v>0</v>
      </c>
      <c r="V474" t="s">
        <v>3681</v>
      </c>
      <c r="W474" t="s">
        <v>3682</v>
      </c>
      <c r="X474" t="s">
        <v>3683</v>
      </c>
      <c r="Y474" t="b">
        <v>1</v>
      </c>
      <c r="Z474" t="s">
        <v>56</v>
      </c>
      <c r="AA474" t="b">
        <v>0</v>
      </c>
      <c r="AB474" t="b">
        <v>1</v>
      </c>
      <c r="AC474" t="s">
        <v>57</v>
      </c>
      <c r="AD474">
        <v>24</v>
      </c>
      <c r="AE474" t="s">
        <v>58</v>
      </c>
      <c r="AF474" t="s">
        <v>3684</v>
      </c>
      <c r="AG474" t="b">
        <v>0</v>
      </c>
      <c r="AH474" t="b">
        <v>0</v>
      </c>
      <c r="AI474" t="b">
        <v>0</v>
      </c>
      <c r="AJ474" t="b">
        <v>0</v>
      </c>
      <c r="AK474" t="s">
        <v>60</v>
      </c>
      <c r="AL474" t="b">
        <v>0</v>
      </c>
      <c r="AM474" t="b">
        <v>0</v>
      </c>
      <c r="AN474">
        <v>10</v>
      </c>
      <c r="AO474" t="s">
        <v>3106</v>
      </c>
    </row>
    <row r="475" spans="1:41" x14ac:dyDescent="0.25">
      <c r="A475" t="s">
        <v>3685</v>
      </c>
      <c r="B475" t="s">
        <v>3686</v>
      </c>
      <c r="C475" t="s">
        <v>3687</v>
      </c>
      <c r="D475">
        <v>22</v>
      </c>
      <c r="E475" t="s">
        <v>121</v>
      </c>
      <c r="F475">
        <v>2020</v>
      </c>
      <c r="G475" t="s">
        <v>46</v>
      </c>
      <c r="H475" t="s">
        <v>47</v>
      </c>
      <c r="I475">
        <v>219</v>
      </c>
      <c r="J475" t="b">
        <v>0</v>
      </c>
      <c r="K475">
        <v>2</v>
      </c>
      <c r="L475">
        <v>2</v>
      </c>
      <c r="M475" t="s">
        <v>3688</v>
      </c>
      <c r="N475" t="s">
        <v>49</v>
      </c>
      <c r="O475" t="s">
        <v>3231</v>
      </c>
      <c r="P475" t="s">
        <v>3689</v>
      </c>
      <c r="Q475" t="s">
        <v>52</v>
      </c>
      <c r="S475">
        <v>38.814072000000003</v>
      </c>
      <c r="T475">
        <v>-9.2790619999999997</v>
      </c>
      <c r="U475" t="b">
        <v>0</v>
      </c>
      <c r="V475" t="s">
        <v>3690</v>
      </c>
      <c r="W475" t="s">
        <v>3691</v>
      </c>
      <c r="X475" t="s">
        <v>3692</v>
      </c>
      <c r="Y475" t="b">
        <v>0</v>
      </c>
      <c r="Z475" t="s">
        <v>610</v>
      </c>
      <c r="AA475" t="b">
        <v>0</v>
      </c>
      <c r="AB475" t="b">
        <v>1</v>
      </c>
      <c r="AC475" t="s">
        <v>57</v>
      </c>
      <c r="AD475">
        <v>9</v>
      </c>
      <c r="AE475" t="s">
        <v>58</v>
      </c>
      <c r="AF475" t="s">
        <v>3693</v>
      </c>
      <c r="AG475" t="b">
        <v>0</v>
      </c>
      <c r="AH475" t="b">
        <v>0</v>
      </c>
      <c r="AI475" t="b">
        <v>0</v>
      </c>
      <c r="AJ475" t="b">
        <v>0</v>
      </c>
      <c r="AL475" t="b">
        <v>0</v>
      </c>
      <c r="AM475" t="b">
        <v>0</v>
      </c>
      <c r="AN475">
        <v>10</v>
      </c>
      <c r="AO475" t="s">
        <v>3106</v>
      </c>
    </row>
    <row r="476" spans="1:41" x14ac:dyDescent="0.25">
      <c r="A476" t="s">
        <v>3694</v>
      </c>
      <c r="B476" t="s">
        <v>3695</v>
      </c>
      <c r="C476" t="s">
        <v>3696</v>
      </c>
      <c r="D476">
        <v>33</v>
      </c>
      <c r="F476">
        <v>1850</v>
      </c>
      <c r="G476" t="s">
        <v>46</v>
      </c>
      <c r="H476" t="s">
        <v>47</v>
      </c>
      <c r="I476">
        <v>157</v>
      </c>
      <c r="J476" t="b">
        <v>0</v>
      </c>
      <c r="K476">
        <v>3</v>
      </c>
      <c r="L476">
        <v>2</v>
      </c>
      <c r="M476" t="s">
        <v>3697</v>
      </c>
      <c r="N476" t="s">
        <v>49</v>
      </c>
      <c r="O476" t="s">
        <v>216</v>
      </c>
      <c r="P476" t="s">
        <v>720</v>
      </c>
      <c r="Q476" t="s">
        <v>52</v>
      </c>
      <c r="S476">
        <v>38.710654099999999</v>
      </c>
      <c r="T476">
        <v>-9.2295879000000003</v>
      </c>
      <c r="U476" t="b">
        <v>1</v>
      </c>
      <c r="V476" t="s">
        <v>3698</v>
      </c>
      <c r="W476" t="s">
        <v>3699</v>
      </c>
      <c r="X476" t="s">
        <v>3700</v>
      </c>
      <c r="Y476" t="b">
        <v>0</v>
      </c>
      <c r="Z476" t="s">
        <v>56</v>
      </c>
      <c r="AA476" t="b">
        <v>0</v>
      </c>
      <c r="AB476" t="b">
        <v>1</v>
      </c>
      <c r="AC476" t="s">
        <v>57</v>
      </c>
      <c r="AD476">
        <v>12</v>
      </c>
      <c r="AE476" t="s">
        <v>58</v>
      </c>
      <c r="AF476" t="s">
        <v>3701</v>
      </c>
      <c r="AG476" t="b">
        <v>0</v>
      </c>
      <c r="AH476" t="b">
        <v>0</v>
      </c>
      <c r="AI476" t="b">
        <v>0</v>
      </c>
      <c r="AJ476" t="b">
        <v>0</v>
      </c>
      <c r="AL476" t="b">
        <v>0</v>
      </c>
      <c r="AM476" t="b">
        <v>0</v>
      </c>
      <c r="AN476">
        <v>10</v>
      </c>
      <c r="AO476" t="s">
        <v>3106</v>
      </c>
    </row>
    <row r="477" spans="1:41" x14ac:dyDescent="0.25">
      <c r="A477" t="s">
        <v>3702</v>
      </c>
      <c r="B477" t="s">
        <v>3703</v>
      </c>
      <c r="C477" t="s">
        <v>3704</v>
      </c>
      <c r="D477">
        <v>22</v>
      </c>
      <c r="F477">
        <v>2080</v>
      </c>
      <c r="G477" t="s">
        <v>46</v>
      </c>
      <c r="H477" t="s">
        <v>47</v>
      </c>
      <c r="I477">
        <v>193</v>
      </c>
      <c r="J477" t="b">
        <v>0</v>
      </c>
      <c r="K477">
        <v>3</v>
      </c>
      <c r="L477">
        <v>3</v>
      </c>
      <c r="M477" t="s">
        <v>3705</v>
      </c>
      <c r="N477" t="s">
        <v>49</v>
      </c>
      <c r="O477" t="s">
        <v>1136</v>
      </c>
      <c r="P477" t="s">
        <v>1750</v>
      </c>
      <c r="Q477" t="s">
        <v>52</v>
      </c>
      <c r="S477">
        <v>38.7599011</v>
      </c>
      <c r="T477">
        <v>-9.3847722000000005</v>
      </c>
      <c r="U477" t="b">
        <v>0</v>
      </c>
      <c r="V477" t="s">
        <v>3706</v>
      </c>
      <c r="W477" t="s">
        <v>3707</v>
      </c>
      <c r="X477" t="s">
        <v>3708</v>
      </c>
      <c r="Y477" t="b">
        <v>0</v>
      </c>
      <c r="Z477" t="s">
        <v>56</v>
      </c>
      <c r="AA477" t="b">
        <v>0</v>
      </c>
      <c r="AB477" t="b">
        <v>0</v>
      </c>
      <c r="AD477">
        <v>11</v>
      </c>
      <c r="AE477" t="s">
        <v>58</v>
      </c>
      <c r="AF477" t="s">
        <v>3709</v>
      </c>
      <c r="AG477" t="b">
        <v>0</v>
      </c>
      <c r="AH477" t="b">
        <v>0</v>
      </c>
      <c r="AI477" t="b">
        <v>0</v>
      </c>
      <c r="AJ477" t="b">
        <v>0</v>
      </c>
      <c r="AL477" t="b">
        <v>0</v>
      </c>
      <c r="AM477" t="b">
        <v>0</v>
      </c>
      <c r="AN477">
        <v>10</v>
      </c>
      <c r="AO477" t="s">
        <v>3106</v>
      </c>
    </row>
    <row r="478" spans="1:41" x14ac:dyDescent="0.25">
      <c r="A478" t="s">
        <v>3710</v>
      </c>
      <c r="B478" t="s">
        <v>3711</v>
      </c>
      <c r="C478" t="s">
        <v>3712</v>
      </c>
      <c r="D478">
        <v>13</v>
      </c>
      <c r="F478">
        <v>7500</v>
      </c>
      <c r="G478" t="s">
        <v>46</v>
      </c>
      <c r="H478" t="s">
        <v>47</v>
      </c>
      <c r="I478">
        <v>423</v>
      </c>
      <c r="J478" t="b">
        <v>0</v>
      </c>
      <c r="K478">
        <v>6</v>
      </c>
      <c r="L478">
        <v>2</v>
      </c>
      <c r="M478" t="s">
        <v>2098</v>
      </c>
      <c r="N478" t="s">
        <v>49</v>
      </c>
      <c r="O478" t="s">
        <v>112</v>
      </c>
      <c r="P478" t="s">
        <v>2098</v>
      </c>
      <c r="Q478" t="s">
        <v>52</v>
      </c>
      <c r="S478">
        <v>38.733332400000002</v>
      </c>
      <c r="T478">
        <v>-9.1537693999999998</v>
      </c>
      <c r="U478" t="b">
        <v>0</v>
      </c>
      <c r="V478" t="s">
        <v>3713</v>
      </c>
      <c r="W478" t="s">
        <v>3714</v>
      </c>
      <c r="X478" t="s">
        <v>3715</v>
      </c>
      <c r="Y478" t="b">
        <v>0</v>
      </c>
      <c r="Z478" t="s">
        <v>56</v>
      </c>
      <c r="AA478" t="b">
        <v>0</v>
      </c>
      <c r="AB478" t="b">
        <v>1</v>
      </c>
      <c r="AD478">
        <v>18</v>
      </c>
      <c r="AE478" t="s">
        <v>58</v>
      </c>
      <c r="AF478" t="s">
        <v>147</v>
      </c>
      <c r="AG478" t="b">
        <v>1</v>
      </c>
      <c r="AH478" t="b">
        <v>0</v>
      </c>
      <c r="AI478" t="b">
        <v>0</v>
      </c>
      <c r="AJ478" t="b">
        <v>0</v>
      </c>
      <c r="AK478" t="s">
        <v>60</v>
      </c>
      <c r="AL478" t="b">
        <v>0</v>
      </c>
      <c r="AM478" t="b">
        <v>0</v>
      </c>
      <c r="AN478">
        <v>10</v>
      </c>
      <c r="AO478" t="s">
        <v>3106</v>
      </c>
    </row>
    <row r="479" spans="1:41" x14ac:dyDescent="0.25">
      <c r="A479" t="s">
        <v>3716</v>
      </c>
      <c r="B479" t="s">
        <v>3717</v>
      </c>
      <c r="C479" t="s">
        <v>3718</v>
      </c>
      <c r="D479">
        <v>30</v>
      </c>
      <c r="E479" t="s">
        <v>142</v>
      </c>
      <c r="F479">
        <v>1400</v>
      </c>
      <c r="G479" t="s">
        <v>439</v>
      </c>
      <c r="H479" t="s">
        <v>47</v>
      </c>
      <c r="I479">
        <v>70</v>
      </c>
      <c r="J479" t="b">
        <v>0</v>
      </c>
      <c r="K479">
        <v>2</v>
      </c>
      <c r="L479">
        <v>1</v>
      </c>
      <c r="M479" t="s">
        <v>1429</v>
      </c>
      <c r="N479" t="s">
        <v>49</v>
      </c>
      <c r="O479" t="s">
        <v>112</v>
      </c>
      <c r="P479" t="s">
        <v>1430</v>
      </c>
      <c r="Q479" t="s">
        <v>52</v>
      </c>
      <c r="S479">
        <v>38.744913400000002</v>
      </c>
      <c r="T479">
        <v>-9.1596025999999995</v>
      </c>
      <c r="U479" t="b">
        <v>0</v>
      </c>
      <c r="V479" t="s">
        <v>3719</v>
      </c>
      <c r="W479" t="s">
        <v>3720</v>
      </c>
      <c r="X479" t="s">
        <v>3721</v>
      </c>
      <c r="Y479" t="b">
        <v>1</v>
      </c>
      <c r="Z479" t="s">
        <v>56</v>
      </c>
      <c r="AA479" t="b">
        <v>0</v>
      </c>
      <c r="AB479" t="b">
        <v>0</v>
      </c>
      <c r="AD479">
        <v>20</v>
      </c>
      <c r="AE479" t="s">
        <v>444</v>
      </c>
      <c r="AF479" t="s">
        <v>3722</v>
      </c>
      <c r="AG479" t="b">
        <v>1</v>
      </c>
      <c r="AH479" t="b">
        <v>0</v>
      </c>
      <c r="AI479" t="b">
        <v>0</v>
      </c>
      <c r="AJ479" t="b">
        <v>0</v>
      </c>
      <c r="AL479" t="b">
        <v>0</v>
      </c>
      <c r="AM479" t="b">
        <v>0</v>
      </c>
      <c r="AN479">
        <v>10</v>
      </c>
      <c r="AO479" t="s">
        <v>3106</v>
      </c>
    </row>
    <row r="480" spans="1:41" x14ac:dyDescent="0.25">
      <c r="A480" t="s">
        <v>3723</v>
      </c>
      <c r="B480" t="s">
        <v>3724</v>
      </c>
      <c r="D480">
        <v>31</v>
      </c>
      <c r="E480" t="s">
        <v>429</v>
      </c>
      <c r="F480">
        <v>2250</v>
      </c>
      <c r="G480" t="s">
        <v>46</v>
      </c>
      <c r="H480" t="s">
        <v>47</v>
      </c>
      <c r="I480">
        <v>68</v>
      </c>
      <c r="J480" t="b">
        <v>0</v>
      </c>
      <c r="K480">
        <v>2</v>
      </c>
      <c r="L480">
        <v>1</v>
      </c>
      <c r="M480" t="s">
        <v>3725</v>
      </c>
      <c r="N480" t="s">
        <v>49</v>
      </c>
      <c r="O480" t="s">
        <v>75</v>
      </c>
      <c r="P480" t="s">
        <v>646</v>
      </c>
      <c r="Q480" t="s">
        <v>52</v>
      </c>
      <c r="S480">
        <v>38.716729200000003</v>
      </c>
      <c r="T480">
        <v>-9.1298992999999999</v>
      </c>
      <c r="U480" t="b">
        <v>0</v>
      </c>
      <c r="V480" t="s">
        <v>3726</v>
      </c>
      <c r="W480" t="s">
        <v>3727</v>
      </c>
      <c r="X480" t="s">
        <v>3728</v>
      </c>
      <c r="Y480" t="b">
        <v>1</v>
      </c>
      <c r="Z480" t="s">
        <v>56</v>
      </c>
      <c r="AA480" t="b">
        <v>0</v>
      </c>
      <c r="AB480" t="b">
        <v>1</v>
      </c>
      <c r="AD480">
        <v>33</v>
      </c>
      <c r="AE480" t="s">
        <v>58</v>
      </c>
      <c r="AF480" t="s">
        <v>3729</v>
      </c>
      <c r="AG480" t="b">
        <v>1</v>
      </c>
      <c r="AH480" t="b">
        <v>0</v>
      </c>
      <c r="AI480" t="b">
        <v>0</v>
      </c>
      <c r="AJ480" t="b">
        <v>0</v>
      </c>
      <c r="AL480" t="b">
        <v>0</v>
      </c>
      <c r="AM480" t="b">
        <v>0</v>
      </c>
      <c r="AN480">
        <v>10</v>
      </c>
      <c r="AO480" t="s">
        <v>3106</v>
      </c>
    </row>
    <row r="481" spans="1:41" x14ac:dyDescent="0.25">
      <c r="A481" t="s">
        <v>3730</v>
      </c>
      <c r="B481" t="s">
        <v>3731</v>
      </c>
      <c r="C481" t="s">
        <v>3732</v>
      </c>
      <c r="D481">
        <v>24</v>
      </c>
      <c r="F481">
        <v>1600</v>
      </c>
      <c r="G481" t="s">
        <v>46</v>
      </c>
      <c r="H481" t="s">
        <v>47</v>
      </c>
      <c r="I481">
        <v>90</v>
      </c>
      <c r="J481" t="b">
        <v>0</v>
      </c>
      <c r="K481">
        <v>1</v>
      </c>
      <c r="L481">
        <v>1</v>
      </c>
      <c r="M481" t="s">
        <v>3733</v>
      </c>
      <c r="N481" t="s">
        <v>49</v>
      </c>
      <c r="O481" t="s">
        <v>3231</v>
      </c>
      <c r="P481" t="s">
        <v>3733</v>
      </c>
      <c r="Q481" t="s">
        <v>52</v>
      </c>
      <c r="S481">
        <v>38.780352399999998</v>
      </c>
      <c r="T481">
        <v>-9.2673558000000007</v>
      </c>
      <c r="U481" t="b">
        <v>0</v>
      </c>
      <c r="V481" t="s">
        <v>3734</v>
      </c>
      <c r="W481" t="s">
        <v>3735</v>
      </c>
      <c r="X481" t="s">
        <v>3736</v>
      </c>
      <c r="Y481" t="b">
        <v>0</v>
      </c>
      <c r="Z481" t="s">
        <v>56</v>
      </c>
      <c r="AA481" t="b">
        <v>0</v>
      </c>
      <c r="AD481">
        <v>18</v>
      </c>
      <c r="AE481" t="s">
        <v>58</v>
      </c>
      <c r="AF481" t="s">
        <v>3737</v>
      </c>
      <c r="AG481" t="b">
        <v>0</v>
      </c>
      <c r="AH481" t="b">
        <v>0</v>
      </c>
      <c r="AI481" t="b">
        <v>0</v>
      </c>
      <c r="AJ481" t="b">
        <v>0</v>
      </c>
      <c r="AL481" t="b">
        <v>0</v>
      </c>
      <c r="AM481" t="b">
        <v>0</v>
      </c>
      <c r="AN481">
        <v>10</v>
      </c>
      <c r="AO481" t="s">
        <v>3106</v>
      </c>
    </row>
    <row r="482" spans="1:41" x14ac:dyDescent="0.25">
      <c r="A482" t="s">
        <v>3738</v>
      </c>
      <c r="B482" t="s">
        <v>3739</v>
      </c>
      <c r="C482" t="s">
        <v>3740</v>
      </c>
      <c r="D482">
        <v>57</v>
      </c>
      <c r="F482">
        <v>14000</v>
      </c>
      <c r="G482" t="s">
        <v>132</v>
      </c>
      <c r="H482" t="s">
        <v>47</v>
      </c>
      <c r="I482">
        <v>400</v>
      </c>
      <c r="J482" t="b">
        <v>0</v>
      </c>
      <c r="K482">
        <v>4</v>
      </c>
      <c r="L482">
        <v>4</v>
      </c>
      <c r="M482" t="s">
        <v>702</v>
      </c>
      <c r="N482" t="s">
        <v>49</v>
      </c>
      <c r="O482" t="s">
        <v>50</v>
      </c>
      <c r="P482" t="s">
        <v>51</v>
      </c>
      <c r="Q482" t="s">
        <v>52</v>
      </c>
      <c r="R482" t="s">
        <v>702</v>
      </c>
      <c r="S482">
        <v>38.7200962</v>
      </c>
      <c r="T482">
        <v>-9.3986941000000002</v>
      </c>
      <c r="U482" t="b">
        <v>0</v>
      </c>
      <c r="V482" t="s">
        <v>3741</v>
      </c>
      <c r="W482" t="s">
        <v>3742</v>
      </c>
      <c r="X482" t="s">
        <v>3743</v>
      </c>
      <c r="Y482" t="b">
        <v>0</v>
      </c>
      <c r="Z482" t="s">
        <v>56</v>
      </c>
      <c r="AA482" t="b">
        <v>0</v>
      </c>
      <c r="AD482">
        <v>35</v>
      </c>
      <c r="AE482" t="s">
        <v>137</v>
      </c>
      <c r="AF482" t="s">
        <v>3072</v>
      </c>
      <c r="AG482" t="b">
        <v>0</v>
      </c>
      <c r="AH482" t="b">
        <v>0</v>
      </c>
      <c r="AI482" t="b">
        <v>0</v>
      </c>
      <c r="AJ482" t="b">
        <v>0</v>
      </c>
      <c r="AK482" t="s">
        <v>60</v>
      </c>
      <c r="AL482" t="b">
        <v>0</v>
      </c>
      <c r="AM482" t="b">
        <v>0</v>
      </c>
      <c r="AN482">
        <v>10</v>
      </c>
      <c r="AO482" t="s">
        <v>3106</v>
      </c>
    </row>
    <row r="483" spans="1:41" x14ac:dyDescent="0.25">
      <c r="A483" t="s">
        <v>3744</v>
      </c>
      <c r="B483" t="s">
        <v>3745</v>
      </c>
      <c r="C483" t="s">
        <v>3746</v>
      </c>
      <c r="D483">
        <v>28</v>
      </c>
      <c r="F483">
        <v>2200</v>
      </c>
      <c r="G483" t="s">
        <v>46</v>
      </c>
      <c r="H483" t="s">
        <v>47</v>
      </c>
      <c r="I483">
        <v>132</v>
      </c>
      <c r="J483" t="b">
        <v>0</v>
      </c>
      <c r="K483">
        <v>2</v>
      </c>
      <c r="L483">
        <v>1</v>
      </c>
      <c r="M483" t="s">
        <v>3733</v>
      </c>
      <c r="N483" t="s">
        <v>49</v>
      </c>
      <c r="O483" t="s">
        <v>3231</v>
      </c>
      <c r="P483" t="s">
        <v>3733</v>
      </c>
      <c r="Q483" t="s">
        <v>52</v>
      </c>
      <c r="S483">
        <v>38.777832400000001</v>
      </c>
      <c r="T483">
        <v>-9.2666163000000008</v>
      </c>
      <c r="U483" t="b">
        <v>0</v>
      </c>
      <c r="V483" t="s">
        <v>3747</v>
      </c>
      <c r="W483" t="s">
        <v>3748</v>
      </c>
      <c r="X483" t="s">
        <v>3749</v>
      </c>
      <c r="Y483" t="b">
        <v>0</v>
      </c>
      <c r="Z483" t="s">
        <v>56</v>
      </c>
      <c r="AA483" t="b">
        <v>0</v>
      </c>
      <c r="AD483">
        <v>17</v>
      </c>
      <c r="AE483" t="s">
        <v>58</v>
      </c>
      <c r="AF483" t="s">
        <v>3737</v>
      </c>
      <c r="AG483" t="b">
        <v>0</v>
      </c>
      <c r="AH483" t="b">
        <v>0</v>
      </c>
      <c r="AI483" t="b">
        <v>0</v>
      </c>
      <c r="AJ483" t="b">
        <v>0</v>
      </c>
      <c r="AL483" t="b">
        <v>0</v>
      </c>
      <c r="AM483" t="b">
        <v>0</v>
      </c>
      <c r="AN483">
        <v>10</v>
      </c>
      <c r="AO483" t="s">
        <v>3106</v>
      </c>
    </row>
    <row r="484" spans="1:41" x14ac:dyDescent="0.25">
      <c r="A484" t="s">
        <v>3750</v>
      </c>
      <c r="B484" t="s">
        <v>3751</v>
      </c>
      <c r="C484" t="s">
        <v>3752</v>
      </c>
      <c r="D484">
        <v>22</v>
      </c>
      <c r="E484" t="s">
        <v>604</v>
      </c>
      <c r="F484">
        <v>4500</v>
      </c>
      <c r="G484" t="s">
        <v>46</v>
      </c>
      <c r="H484" t="s">
        <v>47</v>
      </c>
      <c r="I484">
        <v>189</v>
      </c>
      <c r="J484" t="b">
        <v>0</v>
      </c>
      <c r="K484">
        <v>4</v>
      </c>
      <c r="L484">
        <v>4</v>
      </c>
      <c r="M484" t="s">
        <v>3753</v>
      </c>
      <c r="N484" t="s">
        <v>49</v>
      </c>
      <c r="O484" t="s">
        <v>348</v>
      </c>
      <c r="P484" t="s">
        <v>3753</v>
      </c>
      <c r="Q484" t="s">
        <v>52</v>
      </c>
      <c r="S484">
        <v>38.750801699999997</v>
      </c>
      <c r="T484">
        <v>-9.2063059999999997</v>
      </c>
      <c r="U484" t="b">
        <v>0</v>
      </c>
      <c r="V484" t="s">
        <v>3754</v>
      </c>
      <c r="W484" t="s">
        <v>3755</v>
      </c>
      <c r="X484" t="s">
        <v>3756</v>
      </c>
      <c r="Y484" t="b">
        <v>0</v>
      </c>
      <c r="Z484" t="s">
        <v>56</v>
      </c>
      <c r="AA484" t="b">
        <v>0</v>
      </c>
      <c r="AB484" t="b">
        <v>1</v>
      </c>
      <c r="AD484">
        <v>24</v>
      </c>
      <c r="AE484" t="s">
        <v>58</v>
      </c>
      <c r="AF484" t="s">
        <v>2500</v>
      </c>
      <c r="AG484" t="b">
        <v>0</v>
      </c>
      <c r="AH484" t="b">
        <v>0</v>
      </c>
      <c r="AI484" t="b">
        <v>0</v>
      </c>
      <c r="AJ484" t="b">
        <v>0</v>
      </c>
      <c r="AK484" t="s">
        <v>60</v>
      </c>
      <c r="AL484" t="b">
        <v>0</v>
      </c>
      <c r="AM484" t="b">
        <v>0</v>
      </c>
      <c r="AN484">
        <v>10</v>
      </c>
      <c r="AO484" t="s">
        <v>3106</v>
      </c>
    </row>
    <row r="485" spans="1:41" x14ac:dyDescent="0.25">
      <c r="A485" t="s">
        <v>3757</v>
      </c>
      <c r="B485" t="s">
        <v>3758</v>
      </c>
      <c r="C485" t="s">
        <v>3759</v>
      </c>
      <c r="D485">
        <v>96</v>
      </c>
      <c r="F485">
        <v>7000</v>
      </c>
      <c r="G485" t="s">
        <v>46</v>
      </c>
      <c r="H485" t="s">
        <v>47</v>
      </c>
      <c r="I485">
        <v>278</v>
      </c>
      <c r="J485" t="b">
        <v>0</v>
      </c>
      <c r="K485">
        <v>4</v>
      </c>
      <c r="L485">
        <v>4</v>
      </c>
      <c r="M485" t="s">
        <v>1659</v>
      </c>
      <c r="N485" t="s">
        <v>49</v>
      </c>
      <c r="O485" t="s">
        <v>199</v>
      </c>
      <c r="P485" t="s">
        <v>1659</v>
      </c>
      <c r="Q485" t="s">
        <v>52</v>
      </c>
      <c r="S485">
        <v>38.71049</v>
      </c>
      <c r="T485">
        <v>-9.2068139000000002</v>
      </c>
      <c r="U485" t="b">
        <v>0</v>
      </c>
      <c r="V485" t="s">
        <v>3760</v>
      </c>
      <c r="W485" t="s">
        <v>3761</v>
      </c>
      <c r="X485" t="s">
        <v>3762</v>
      </c>
      <c r="Y485" t="b">
        <v>0</v>
      </c>
      <c r="Z485" t="s">
        <v>56</v>
      </c>
      <c r="AA485" t="b">
        <v>0</v>
      </c>
      <c r="AB485" t="b">
        <v>1</v>
      </c>
      <c r="AD485">
        <v>25</v>
      </c>
      <c r="AE485" t="s">
        <v>58</v>
      </c>
      <c r="AF485" t="s">
        <v>203</v>
      </c>
      <c r="AG485" t="b">
        <v>1</v>
      </c>
      <c r="AH485" t="b">
        <v>1</v>
      </c>
      <c r="AI485" t="b">
        <v>0</v>
      </c>
      <c r="AJ485" t="b">
        <v>0</v>
      </c>
      <c r="AK485" t="s">
        <v>60</v>
      </c>
      <c r="AL485" t="b">
        <v>0</v>
      </c>
      <c r="AM485" t="b">
        <v>0</v>
      </c>
      <c r="AN485">
        <v>10</v>
      </c>
      <c r="AO485" t="s">
        <v>3106</v>
      </c>
    </row>
    <row r="486" spans="1:41" x14ac:dyDescent="0.25">
      <c r="A486" t="s">
        <v>3763</v>
      </c>
      <c r="B486" t="s">
        <v>3764</v>
      </c>
      <c r="C486" t="s">
        <v>3765</v>
      </c>
      <c r="D486">
        <v>24</v>
      </c>
      <c r="E486" t="s">
        <v>281</v>
      </c>
      <c r="F486">
        <v>1800</v>
      </c>
      <c r="G486" t="s">
        <v>46</v>
      </c>
      <c r="H486" t="s">
        <v>47</v>
      </c>
      <c r="I486">
        <v>108</v>
      </c>
      <c r="J486" t="b">
        <v>0</v>
      </c>
      <c r="K486">
        <v>3</v>
      </c>
      <c r="L486">
        <v>2</v>
      </c>
      <c r="M486" t="s">
        <v>3447</v>
      </c>
      <c r="N486" t="s">
        <v>49</v>
      </c>
      <c r="O486" t="s">
        <v>535</v>
      </c>
      <c r="P486" t="s">
        <v>3447</v>
      </c>
      <c r="Q486" t="s">
        <v>52</v>
      </c>
      <c r="S486">
        <v>38.7030046</v>
      </c>
      <c r="T486">
        <v>-9.1789284000000002</v>
      </c>
      <c r="U486" t="b">
        <v>0</v>
      </c>
      <c r="V486" t="s">
        <v>3766</v>
      </c>
      <c r="W486" t="s">
        <v>3767</v>
      </c>
      <c r="X486" t="s">
        <v>3768</v>
      </c>
      <c r="Y486" t="b">
        <v>0</v>
      </c>
      <c r="Z486" t="s">
        <v>56</v>
      </c>
      <c r="AA486" t="b">
        <v>0</v>
      </c>
      <c r="AB486" t="b">
        <v>1</v>
      </c>
      <c r="AD486">
        <v>17</v>
      </c>
      <c r="AE486" t="s">
        <v>58</v>
      </c>
      <c r="AF486" t="s">
        <v>1323</v>
      </c>
      <c r="AG486" t="b">
        <v>1</v>
      </c>
      <c r="AH486" t="b">
        <v>0</v>
      </c>
      <c r="AI486" t="b">
        <v>0</v>
      </c>
      <c r="AJ486" t="b">
        <v>0</v>
      </c>
      <c r="AL486" t="b">
        <v>0</v>
      </c>
      <c r="AM486" t="b">
        <v>0</v>
      </c>
      <c r="AN486">
        <v>10</v>
      </c>
      <c r="AO486" t="s">
        <v>3106</v>
      </c>
    </row>
    <row r="487" spans="1:41" x14ac:dyDescent="0.25">
      <c r="A487" t="s">
        <v>3769</v>
      </c>
      <c r="B487" t="s">
        <v>3770</v>
      </c>
      <c r="C487" t="s">
        <v>3771</v>
      </c>
      <c r="D487">
        <v>22</v>
      </c>
      <c r="E487" t="s">
        <v>121</v>
      </c>
      <c r="F487">
        <v>1600</v>
      </c>
      <c r="G487" t="s">
        <v>46</v>
      </c>
      <c r="H487" t="s">
        <v>47</v>
      </c>
      <c r="I487">
        <v>169</v>
      </c>
      <c r="J487" t="b">
        <v>0</v>
      </c>
      <c r="K487">
        <v>3</v>
      </c>
      <c r="L487">
        <v>2</v>
      </c>
      <c r="M487" t="s">
        <v>1297</v>
      </c>
      <c r="N487" t="s">
        <v>49</v>
      </c>
      <c r="O487" t="s">
        <v>1298</v>
      </c>
      <c r="P487" t="s">
        <v>1297</v>
      </c>
      <c r="Q487" t="s">
        <v>52</v>
      </c>
      <c r="S487">
        <v>38.960663199999999</v>
      </c>
      <c r="T487">
        <v>-9.4095078999999995</v>
      </c>
      <c r="U487" t="b">
        <v>0</v>
      </c>
      <c r="V487" t="s">
        <v>3772</v>
      </c>
      <c r="W487" t="s">
        <v>3773</v>
      </c>
      <c r="X487" t="s">
        <v>3774</v>
      </c>
      <c r="Y487" t="b">
        <v>0</v>
      </c>
      <c r="Z487" t="s">
        <v>56</v>
      </c>
      <c r="AA487" t="b">
        <v>0</v>
      </c>
      <c r="AB487" t="b">
        <v>1</v>
      </c>
      <c r="AD487">
        <v>9</v>
      </c>
      <c r="AE487" t="s">
        <v>58</v>
      </c>
      <c r="AF487" t="s">
        <v>1685</v>
      </c>
      <c r="AG487" t="b">
        <v>1</v>
      </c>
      <c r="AH487" t="b">
        <v>0</v>
      </c>
      <c r="AI487" t="b">
        <v>0</v>
      </c>
      <c r="AJ487" t="b">
        <v>0</v>
      </c>
      <c r="AL487" t="b">
        <v>0</v>
      </c>
      <c r="AM487" t="b">
        <v>0</v>
      </c>
      <c r="AN487">
        <v>10</v>
      </c>
      <c r="AO487" t="s">
        <v>3106</v>
      </c>
    </row>
    <row r="488" spans="1:41" x14ac:dyDescent="0.25">
      <c r="A488" t="s">
        <v>3775</v>
      </c>
      <c r="B488" t="s">
        <v>3776</v>
      </c>
      <c r="C488" t="s">
        <v>3777</v>
      </c>
      <c r="D488">
        <v>33</v>
      </c>
      <c r="F488">
        <v>1250</v>
      </c>
      <c r="G488" t="s">
        <v>46</v>
      </c>
      <c r="H488" t="s">
        <v>47</v>
      </c>
      <c r="I488">
        <v>123</v>
      </c>
      <c r="J488" t="b">
        <v>0</v>
      </c>
      <c r="K488">
        <v>2</v>
      </c>
      <c r="L488">
        <v>1</v>
      </c>
      <c r="M488" t="s">
        <v>3778</v>
      </c>
      <c r="N488" t="s">
        <v>49</v>
      </c>
      <c r="O488" t="s">
        <v>774</v>
      </c>
      <c r="P488" t="s">
        <v>3778</v>
      </c>
      <c r="Q488" t="s">
        <v>52</v>
      </c>
      <c r="S488">
        <v>38.712931400000002</v>
      </c>
      <c r="T488">
        <v>-9.3463958999999992</v>
      </c>
      <c r="U488" t="b">
        <v>0</v>
      </c>
      <c r="V488" t="s">
        <v>3779</v>
      </c>
      <c r="W488" t="s">
        <v>3780</v>
      </c>
      <c r="X488" t="s">
        <v>3781</v>
      </c>
      <c r="Y488" t="b">
        <v>0</v>
      </c>
      <c r="Z488" t="s">
        <v>56</v>
      </c>
      <c r="AA488" t="b">
        <v>0</v>
      </c>
      <c r="AC488" t="s">
        <v>57</v>
      </c>
      <c r="AD488">
        <v>10</v>
      </c>
      <c r="AE488" t="s">
        <v>58</v>
      </c>
      <c r="AF488" t="s">
        <v>3782</v>
      </c>
      <c r="AG488" t="b">
        <v>0</v>
      </c>
      <c r="AH488" t="b">
        <v>0</v>
      </c>
      <c r="AI488" t="b">
        <v>0</v>
      </c>
      <c r="AJ488" t="b">
        <v>0</v>
      </c>
      <c r="AL488" t="b">
        <v>0</v>
      </c>
      <c r="AM488" t="b">
        <v>0</v>
      </c>
      <c r="AN488">
        <v>10</v>
      </c>
      <c r="AO488" t="s">
        <v>3106</v>
      </c>
    </row>
    <row r="489" spans="1:41" x14ac:dyDescent="0.25">
      <c r="A489" t="s">
        <v>3783</v>
      </c>
      <c r="B489" t="s">
        <v>3784</v>
      </c>
      <c r="C489" t="s">
        <v>3785</v>
      </c>
      <c r="D489">
        <v>46</v>
      </c>
      <c r="F489">
        <v>8500</v>
      </c>
      <c r="G489" t="s">
        <v>132</v>
      </c>
      <c r="H489" t="s">
        <v>47</v>
      </c>
      <c r="I489">
        <v>365</v>
      </c>
      <c r="J489" t="b">
        <v>0</v>
      </c>
      <c r="K489">
        <v>4</v>
      </c>
      <c r="L489">
        <v>4</v>
      </c>
      <c r="M489" t="s">
        <v>133</v>
      </c>
      <c r="N489" t="s">
        <v>49</v>
      </c>
      <c r="O489" t="s">
        <v>50</v>
      </c>
      <c r="P489" t="s">
        <v>66</v>
      </c>
      <c r="Q489" t="s">
        <v>52</v>
      </c>
      <c r="R489" t="s">
        <v>133</v>
      </c>
      <c r="S489">
        <v>38.697893200000003</v>
      </c>
      <c r="T489">
        <v>-9.4210987999999993</v>
      </c>
      <c r="U489" t="b">
        <v>0</v>
      </c>
      <c r="V489" t="s">
        <v>3786</v>
      </c>
      <c r="W489" t="s">
        <v>3787</v>
      </c>
      <c r="X489" t="s">
        <v>3788</v>
      </c>
      <c r="Y489" t="b">
        <v>0</v>
      </c>
      <c r="Z489" t="s">
        <v>56</v>
      </c>
      <c r="AA489" t="b">
        <v>0</v>
      </c>
      <c r="AC489" t="s">
        <v>57</v>
      </c>
      <c r="AD489">
        <v>23</v>
      </c>
      <c r="AE489" t="s">
        <v>953</v>
      </c>
      <c r="AF489" t="s">
        <v>3789</v>
      </c>
      <c r="AG489" t="b">
        <v>0</v>
      </c>
      <c r="AH489" t="b">
        <v>0</v>
      </c>
      <c r="AI489" t="b">
        <v>0</v>
      </c>
      <c r="AJ489" t="b">
        <v>0</v>
      </c>
      <c r="AK489" t="s">
        <v>60</v>
      </c>
      <c r="AL489" t="b">
        <v>0</v>
      </c>
      <c r="AM489" t="b">
        <v>0</v>
      </c>
      <c r="AN489">
        <v>10</v>
      </c>
      <c r="AO489" t="s">
        <v>3106</v>
      </c>
    </row>
    <row r="490" spans="1:41" x14ac:dyDescent="0.25">
      <c r="A490" t="s">
        <v>3790</v>
      </c>
      <c r="B490" t="s">
        <v>3791</v>
      </c>
      <c r="C490" t="s">
        <v>3792</v>
      </c>
      <c r="D490">
        <v>23</v>
      </c>
      <c r="F490">
        <v>1400</v>
      </c>
      <c r="G490" t="s">
        <v>46</v>
      </c>
      <c r="H490" t="s">
        <v>47</v>
      </c>
      <c r="I490">
        <v>130</v>
      </c>
      <c r="J490" t="b">
        <v>0</v>
      </c>
      <c r="K490">
        <v>3</v>
      </c>
      <c r="L490">
        <v>2</v>
      </c>
      <c r="M490" t="s">
        <v>3793</v>
      </c>
      <c r="N490" t="s">
        <v>158</v>
      </c>
      <c r="O490" t="s">
        <v>1542</v>
      </c>
      <c r="P490" t="s">
        <v>3793</v>
      </c>
      <c r="Q490" t="s">
        <v>52</v>
      </c>
      <c r="S490">
        <v>38.703568500000003</v>
      </c>
      <c r="T490">
        <v>-8.9645256</v>
      </c>
      <c r="U490" t="b">
        <v>0</v>
      </c>
      <c r="V490" t="s">
        <v>3794</v>
      </c>
      <c r="W490" t="s">
        <v>3795</v>
      </c>
      <c r="X490" t="s">
        <v>3796</v>
      </c>
      <c r="Y490" t="b">
        <v>0</v>
      </c>
      <c r="Z490" t="s">
        <v>56</v>
      </c>
      <c r="AA490" t="b">
        <v>0</v>
      </c>
      <c r="AB490" t="b">
        <v>0</v>
      </c>
      <c r="AD490">
        <v>11</v>
      </c>
      <c r="AE490" t="s">
        <v>58</v>
      </c>
      <c r="AF490" t="s">
        <v>1614</v>
      </c>
      <c r="AG490" t="b">
        <v>0</v>
      </c>
      <c r="AH490" t="b">
        <v>0</v>
      </c>
      <c r="AI490" t="b">
        <v>0</v>
      </c>
      <c r="AJ490" t="b">
        <v>0</v>
      </c>
      <c r="AL490" t="b">
        <v>0</v>
      </c>
      <c r="AM490" t="b">
        <v>0</v>
      </c>
      <c r="AN490">
        <v>10</v>
      </c>
      <c r="AO490" t="s">
        <v>3106</v>
      </c>
    </row>
    <row r="491" spans="1:41" x14ac:dyDescent="0.25">
      <c r="A491" t="s">
        <v>3797</v>
      </c>
      <c r="B491" t="s">
        <v>3798</v>
      </c>
      <c r="C491" t="s">
        <v>3799</v>
      </c>
      <c r="D491">
        <v>33</v>
      </c>
      <c r="F491">
        <v>2800</v>
      </c>
      <c r="G491" t="s">
        <v>132</v>
      </c>
      <c r="H491" t="s">
        <v>47</v>
      </c>
      <c r="I491">
        <v>324</v>
      </c>
      <c r="J491" t="b">
        <v>0</v>
      </c>
      <c r="K491">
        <v>4</v>
      </c>
      <c r="L491">
        <v>3</v>
      </c>
      <c r="M491" t="s">
        <v>3800</v>
      </c>
      <c r="N491" t="s">
        <v>158</v>
      </c>
      <c r="O491" t="s">
        <v>2868</v>
      </c>
      <c r="P491" t="s">
        <v>3800</v>
      </c>
      <c r="Q491" t="s">
        <v>52</v>
      </c>
      <c r="S491">
        <v>38.520186600000002</v>
      </c>
      <c r="T491">
        <v>-9.0200809</v>
      </c>
      <c r="U491" t="b">
        <v>0</v>
      </c>
      <c r="V491" t="s">
        <v>3801</v>
      </c>
      <c r="W491" t="s">
        <v>3802</v>
      </c>
      <c r="X491" t="s">
        <v>3803</v>
      </c>
      <c r="Y491" t="b">
        <v>0</v>
      </c>
      <c r="Z491" t="s">
        <v>56</v>
      </c>
      <c r="AA491" t="b">
        <v>0</v>
      </c>
      <c r="AD491">
        <v>9</v>
      </c>
      <c r="AE491" t="s">
        <v>210</v>
      </c>
      <c r="AF491" t="s">
        <v>3804</v>
      </c>
      <c r="AG491" t="b">
        <v>0</v>
      </c>
      <c r="AH491" t="b">
        <v>0</v>
      </c>
      <c r="AI491" t="b">
        <v>0</v>
      </c>
      <c r="AJ491" t="b">
        <v>0</v>
      </c>
      <c r="AL491" t="b">
        <v>0</v>
      </c>
      <c r="AM491" t="b">
        <v>0</v>
      </c>
      <c r="AN491">
        <v>10</v>
      </c>
      <c r="AO491" t="s">
        <v>3106</v>
      </c>
    </row>
    <row r="492" spans="1:41" x14ac:dyDescent="0.25">
      <c r="A492" t="s">
        <v>3805</v>
      </c>
      <c r="B492" t="s">
        <v>3806</v>
      </c>
      <c r="C492" t="s">
        <v>3807</v>
      </c>
      <c r="D492">
        <v>21</v>
      </c>
      <c r="F492">
        <v>1750</v>
      </c>
      <c r="G492" t="s">
        <v>46</v>
      </c>
      <c r="H492" t="s">
        <v>47</v>
      </c>
      <c r="I492">
        <v>145</v>
      </c>
      <c r="J492" t="b">
        <v>0</v>
      </c>
      <c r="K492">
        <v>4</v>
      </c>
      <c r="L492">
        <v>3</v>
      </c>
      <c r="M492" t="s">
        <v>3808</v>
      </c>
      <c r="N492" t="s">
        <v>49</v>
      </c>
      <c r="O492" t="s">
        <v>1010</v>
      </c>
      <c r="P492" t="s">
        <v>3808</v>
      </c>
      <c r="Q492" t="s">
        <v>52</v>
      </c>
      <c r="S492">
        <v>38.728447000000003</v>
      </c>
      <c r="T492">
        <v>-9.248939</v>
      </c>
      <c r="U492" t="b">
        <v>0</v>
      </c>
      <c r="V492" t="s">
        <v>3809</v>
      </c>
      <c r="W492" t="s">
        <v>3810</v>
      </c>
      <c r="X492" t="s">
        <v>3811</v>
      </c>
      <c r="Y492" t="b">
        <v>0</v>
      </c>
      <c r="Z492" t="s">
        <v>56</v>
      </c>
      <c r="AA492" t="b">
        <v>0</v>
      </c>
      <c r="AB492" t="b">
        <v>0</v>
      </c>
      <c r="AD492">
        <v>12</v>
      </c>
      <c r="AE492" t="s">
        <v>58</v>
      </c>
      <c r="AF492" t="s">
        <v>3812</v>
      </c>
      <c r="AG492" t="b">
        <v>0</v>
      </c>
      <c r="AH492" t="b">
        <v>0</v>
      </c>
      <c r="AI492" t="b">
        <v>0</v>
      </c>
      <c r="AJ492" t="b">
        <v>0</v>
      </c>
      <c r="AL492" t="b">
        <v>0</v>
      </c>
      <c r="AM492" t="b">
        <v>0</v>
      </c>
      <c r="AN492">
        <v>11</v>
      </c>
      <c r="AO492" t="s">
        <v>3106</v>
      </c>
    </row>
    <row r="493" spans="1:41" x14ac:dyDescent="0.25">
      <c r="A493" t="s">
        <v>3813</v>
      </c>
      <c r="B493" t="s">
        <v>3814</v>
      </c>
      <c r="C493" t="s">
        <v>3815</v>
      </c>
      <c r="D493">
        <v>24</v>
      </c>
      <c r="E493" t="s">
        <v>142</v>
      </c>
      <c r="F493">
        <v>3700</v>
      </c>
      <c r="G493" t="s">
        <v>46</v>
      </c>
      <c r="H493" t="s">
        <v>47</v>
      </c>
      <c r="I493">
        <v>157</v>
      </c>
      <c r="J493" t="b">
        <v>0</v>
      </c>
      <c r="K493">
        <v>4</v>
      </c>
      <c r="L493">
        <v>3</v>
      </c>
      <c r="M493" t="s">
        <v>1594</v>
      </c>
      <c r="N493" t="s">
        <v>49</v>
      </c>
      <c r="O493" t="s">
        <v>85</v>
      </c>
      <c r="P493" t="s">
        <v>1594</v>
      </c>
      <c r="Q493" t="s">
        <v>52</v>
      </c>
      <c r="S493">
        <v>38.7804833</v>
      </c>
      <c r="T493">
        <v>-9.0954814000000006</v>
      </c>
      <c r="U493" t="b">
        <v>0</v>
      </c>
      <c r="V493" t="s">
        <v>3816</v>
      </c>
      <c r="W493" t="s">
        <v>3817</v>
      </c>
      <c r="X493" t="s">
        <v>3818</v>
      </c>
      <c r="Y493" t="b">
        <v>0</v>
      </c>
      <c r="Z493" t="s">
        <v>56</v>
      </c>
      <c r="AA493" t="b">
        <v>0</v>
      </c>
      <c r="AB493" t="b">
        <v>1</v>
      </c>
      <c r="AD493">
        <v>24</v>
      </c>
      <c r="AE493" t="s">
        <v>58</v>
      </c>
      <c r="AF493" t="s">
        <v>1555</v>
      </c>
      <c r="AG493" t="b">
        <v>0</v>
      </c>
      <c r="AH493" t="b">
        <v>0</v>
      </c>
      <c r="AI493" t="b">
        <v>0</v>
      </c>
      <c r="AJ493" t="b">
        <v>0</v>
      </c>
      <c r="AK493" t="s">
        <v>60</v>
      </c>
      <c r="AL493" t="b">
        <v>0</v>
      </c>
      <c r="AM493" t="b">
        <v>0</v>
      </c>
      <c r="AN493">
        <v>11</v>
      </c>
      <c r="AO493" t="s">
        <v>3106</v>
      </c>
    </row>
    <row r="494" spans="1:41" x14ac:dyDescent="0.25">
      <c r="A494" t="s">
        <v>3819</v>
      </c>
      <c r="B494" t="s">
        <v>3820</v>
      </c>
      <c r="C494" t="s">
        <v>3821</v>
      </c>
      <c r="D494">
        <v>23</v>
      </c>
      <c r="E494" t="s">
        <v>121</v>
      </c>
      <c r="F494">
        <v>2499</v>
      </c>
      <c r="G494" t="s">
        <v>46</v>
      </c>
      <c r="H494" t="s">
        <v>47</v>
      </c>
      <c r="I494">
        <v>92</v>
      </c>
      <c r="J494" t="b">
        <v>0</v>
      </c>
      <c r="K494">
        <v>2</v>
      </c>
      <c r="L494">
        <v>2</v>
      </c>
      <c r="M494" t="s">
        <v>3822</v>
      </c>
      <c r="N494" t="s">
        <v>49</v>
      </c>
      <c r="O494" t="s">
        <v>123</v>
      </c>
      <c r="P494" t="s">
        <v>244</v>
      </c>
      <c r="Q494" t="s">
        <v>52</v>
      </c>
      <c r="S494">
        <v>38.719201699999999</v>
      </c>
      <c r="T494">
        <v>-9.1643922</v>
      </c>
      <c r="U494" t="b">
        <v>1</v>
      </c>
      <c r="V494" t="s">
        <v>3823</v>
      </c>
      <c r="W494" t="s">
        <v>3824</v>
      </c>
      <c r="X494" t="s">
        <v>3825</v>
      </c>
      <c r="Y494" t="b">
        <v>1</v>
      </c>
      <c r="Z494" t="s">
        <v>56</v>
      </c>
      <c r="AA494" t="b">
        <v>0</v>
      </c>
      <c r="AB494" t="b">
        <v>1</v>
      </c>
      <c r="AD494">
        <v>27</v>
      </c>
      <c r="AE494" t="s">
        <v>58</v>
      </c>
      <c r="AF494" t="s">
        <v>3826</v>
      </c>
      <c r="AG494" t="b">
        <v>0</v>
      </c>
      <c r="AH494" t="b">
        <v>0</v>
      </c>
      <c r="AI494" t="b">
        <v>0</v>
      </c>
      <c r="AJ494" t="b">
        <v>0</v>
      </c>
      <c r="AL494" t="b">
        <v>0</v>
      </c>
      <c r="AM494" t="b">
        <v>0</v>
      </c>
      <c r="AN494">
        <v>11</v>
      </c>
      <c r="AO494" t="s">
        <v>3106</v>
      </c>
    </row>
    <row r="495" spans="1:41" x14ac:dyDescent="0.25">
      <c r="A495" t="s">
        <v>3827</v>
      </c>
      <c r="B495" t="s">
        <v>3828</v>
      </c>
      <c r="C495" t="s">
        <v>3829</v>
      </c>
      <c r="D495">
        <v>21</v>
      </c>
      <c r="E495" t="s">
        <v>45</v>
      </c>
      <c r="F495">
        <v>3300</v>
      </c>
      <c r="G495" t="s">
        <v>46</v>
      </c>
      <c r="H495" t="s">
        <v>47</v>
      </c>
      <c r="I495">
        <v>203</v>
      </c>
      <c r="J495" t="b">
        <v>0</v>
      </c>
      <c r="K495">
        <v>4</v>
      </c>
      <c r="L495">
        <v>4</v>
      </c>
      <c r="M495" t="s">
        <v>113</v>
      </c>
      <c r="N495" t="s">
        <v>49</v>
      </c>
      <c r="O495" t="s">
        <v>112</v>
      </c>
      <c r="P495" t="s">
        <v>113</v>
      </c>
      <c r="Q495" t="s">
        <v>52</v>
      </c>
      <c r="S495">
        <v>38.741475899999998</v>
      </c>
      <c r="T495">
        <v>-9.1458788000000002</v>
      </c>
      <c r="U495" t="b">
        <v>0</v>
      </c>
      <c r="V495" t="s">
        <v>3830</v>
      </c>
      <c r="W495" t="s">
        <v>3831</v>
      </c>
      <c r="X495" t="s">
        <v>3832</v>
      </c>
      <c r="Y495" t="b">
        <v>0</v>
      </c>
      <c r="Z495" t="s">
        <v>56</v>
      </c>
      <c r="AA495" t="b">
        <v>0</v>
      </c>
      <c r="AB495" t="b">
        <v>1</v>
      </c>
      <c r="AD495">
        <v>16</v>
      </c>
      <c r="AE495" t="s">
        <v>58</v>
      </c>
      <c r="AF495" t="s">
        <v>147</v>
      </c>
      <c r="AG495" t="b">
        <v>0</v>
      </c>
      <c r="AH495" t="b">
        <v>0</v>
      </c>
      <c r="AI495" t="b">
        <v>0</v>
      </c>
      <c r="AJ495" t="b">
        <v>0</v>
      </c>
      <c r="AK495" t="s">
        <v>60</v>
      </c>
      <c r="AL495" t="b">
        <v>0</v>
      </c>
      <c r="AM495" t="b">
        <v>0</v>
      </c>
      <c r="AN495">
        <v>11</v>
      </c>
      <c r="AO495" t="s">
        <v>3106</v>
      </c>
    </row>
    <row r="496" spans="1:41" x14ac:dyDescent="0.25">
      <c r="A496" t="s">
        <v>3833</v>
      </c>
      <c r="B496" t="s">
        <v>3834</v>
      </c>
      <c r="C496" t="s">
        <v>3835</v>
      </c>
      <c r="D496">
        <v>43</v>
      </c>
      <c r="E496" t="s">
        <v>121</v>
      </c>
      <c r="F496">
        <v>4400</v>
      </c>
      <c r="G496" t="s">
        <v>46</v>
      </c>
      <c r="H496" t="s">
        <v>47</v>
      </c>
      <c r="I496">
        <v>184</v>
      </c>
      <c r="J496" t="b">
        <v>0</v>
      </c>
      <c r="K496">
        <v>2</v>
      </c>
      <c r="L496">
        <v>2</v>
      </c>
      <c r="M496" t="s">
        <v>48</v>
      </c>
      <c r="N496" t="s">
        <v>49</v>
      </c>
      <c r="O496" t="s">
        <v>50</v>
      </c>
      <c r="P496" t="s">
        <v>51</v>
      </c>
      <c r="Q496" t="s">
        <v>52</v>
      </c>
      <c r="R496" t="s">
        <v>48</v>
      </c>
      <c r="S496">
        <v>38.705714700000001</v>
      </c>
      <c r="T496">
        <v>-9.4048333999999993</v>
      </c>
      <c r="U496" t="b">
        <v>0</v>
      </c>
      <c r="V496" t="s">
        <v>3836</v>
      </c>
      <c r="W496" t="s">
        <v>3837</v>
      </c>
      <c r="X496" t="s">
        <v>3838</v>
      </c>
      <c r="Y496" t="b">
        <v>0</v>
      </c>
      <c r="Z496" t="s">
        <v>56</v>
      </c>
      <c r="AA496" t="b">
        <v>0</v>
      </c>
      <c r="AB496" t="b">
        <v>1</v>
      </c>
      <c r="AD496">
        <v>24</v>
      </c>
      <c r="AE496" t="s">
        <v>58</v>
      </c>
      <c r="AF496" t="s">
        <v>59</v>
      </c>
      <c r="AG496" t="b">
        <v>0</v>
      </c>
      <c r="AH496" t="b">
        <v>0</v>
      </c>
      <c r="AI496" t="b">
        <v>0</v>
      </c>
      <c r="AJ496" t="b">
        <v>0</v>
      </c>
      <c r="AK496" t="s">
        <v>60</v>
      </c>
      <c r="AL496" t="b">
        <v>0</v>
      </c>
      <c r="AM496" t="b">
        <v>0</v>
      </c>
      <c r="AN496">
        <v>11</v>
      </c>
      <c r="AO496" t="s">
        <v>3106</v>
      </c>
    </row>
    <row r="497" spans="1:41" x14ac:dyDescent="0.25">
      <c r="A497" t="s">
        <v>3839</v>
      </c>
      <c r="B497" t="s">
        <v>3840</v>
      </c>
      <c r="C497" t="s">
        <v>3841</v>
      </c>
      <c r="D497">
        <v>27</v>
      </c>
      <c r="E497" t="s">
        <v>121</v>
      </c>
      <c r="F497">
        <v>6000</v>
      </c>
      <c r="G497" t="s">
        <v>46</v>
      </c>
      <c r="H497" t="s">
        <v>47</v>
      </c>
      <c r="I497">
        <v>148</v>
      </c>
      <c r="J497" t="b">
        <v>0</v>
      </c>
      <c r="K497">
        <v>2</v>
      </c>
      <c r="L497">
        <v>2</v>
      </c>
      <c r="M497" t="s">
        <v>562</v>
      </c>
      <c r="N497" t="s">
        <v>49</v>
      </c>
      <c r="O497" t="s">
        <v>225</v>
      </c>
      <c r="P497" t="s">
        <v>562</v>
      </c>
      <c r="Q497" t="s">
        <v>52</v>
      </c>
      <c r="S497">
        <v>38.723654099999997</v>
      </c>
      <c r="T497">
        <v>-9.1485096000000006</v>
      </c>
      <c r="U497" t="b">
        <v>0</v>
      </c>
      <c r="V497" t="s">
        <v>3842</v>
      </c>
      <c r="W497" t="s">
        <v>3843</v>
      </c>
      <c r="X497" t="s">
        <v>3844</v>
      </c>
      <c r="Y497" t="b">
        <v>0</v>
      </c>
      <c r="Z497" t="s">
        <v>56</v>
      </c>
      <c r="AA497" t="b">
        <v>0</v>
      </c>
      <c r="AB497" t="b">
        <v>0</v>
      </c>
      <c r="AD497">
        <v>41</v>
      </c>
      <c r="AE497" t="s">
        <v>58</v>
      </c>
      <c r="AF497" t="s">
        <v>731</v>
      </c>
      <c r="AG497" t="b">
        <v>0</v>
      </c>
      <c r="AH497" t="b">
        <v>0</v>
      </c>
      <c r="AI497" t="b">
        <v>0</v>
      </c>
      <c r="AJ497" t="b">
        <v>0</v>
      </c>
      <c r="AK497" t="s">
        <v>60</v>
      </c>
      <c r="AL497" t="b">
        <v>0</v>
      </c>
      <c r="AM497" t="b">
        <v>0</v>
      </c>
      <c r="AN497">
        <v>11</v>
      </c>
      <c r="AO497" t="s">
        <v>3106</v>
      </c>
    </row>
    <row r="498" spans="1:41" x14ac:dyDescent="0.25">
      <c r="A498" t="s">
        <v>3845</v>
      </c>
      <c r="B498" t="s">
        <v>3846</v>
      </c>
      <c r="C498" t="s">
        <v>3847</v>
      </c>
      <c r="D498">
        <v>44</v>
      </c>
      <c r="F498">
        <v>4200</v>
      </c>
      <c r="G498" t="s">
        <v>132</v>
      </c>
      <c r="H498" t="s">
        <v>47</v>
      </c>
      <c r="I498">
        <v>345</v>
      </c>
      <c r="J498" t="b">
        <v>0</v>
      </c>
      <c r="K498">
        <v>5</v>
      </c>
      <c r="L498">
        <v>4</v>
      </c>
      <c r="M498" t="s">
        <v>3848</v>
      </c>
      <c r="N498" t="s">
        <v>49</v>
      </c>
      <c r="O498" t="s">
        <v>393</v>
      </c>
      <c r="P498" t="s">
        <v>3848</v>
      </c>
      <c r="Q498" t="s">
        <v>52</v>
      </c>
      <c r="S498">
        <v>38.733205499999997</v>
      </c>
      <c r="T498">
        <v>-9.4420353000000006</v>
      </c>
      <c r="U498" t="b">
        <v>0</v>
      </c>
      <c r="V498" t="s">
        <v>3849</v>
      </c>
      <c r="W498" t="s">
        <v>3850</v>
      </c>
      <c r="X498" t="s">
        <v>3851</v>
      </c>
      <c r="Y498" t="b">
        <v>0</v>
      </c>
      <c r="Z498" t="s">
        <v>56</v>
      </c>
      <c r="AA498" t="b">
        <v>0</v>
      </c>
      <c r="AD498">
        <v>12</v>
      </c>
      <c r="AE498" t="s">
        <v>137</v>
      </c>
      <c r="AF498" t="s">
        <v>3852</v>
      </c>
      <c r="AG498" t="b">
        <v>0</v>
      </c>
      <c r="AH498" t="b">
        <v>0</v>
      </c>
      <c r="AI498" t="b">
        <v>0</v>
      </c>
      <c r="AJ498" t="b">
        <v>0</v>
      </c>
      <c r="AK498" t="s">
        <v>60</v>
      </c>
      <c r="AL498" t="b">
        <v>0</v>
      </c>
      <c r="AM498" t="b">
        <v>0</v>
      </c>
      <c r="AN498">
        <v>11</v>
      </c>
      <c r="AO498" t="s">
        <v>3106</v>
      </c>
    </row>
    <row r="499" spans="1:41" x14ac:dyDescent="0.25">
      <c r="A499" t="s">
        <v>3853</v>
      </c>
      <c r="B499" t="s">
        <v>3854</v>
      </c>
      <c r="C499" t="s">
        <v>3855</v>
      </c>
      <c r="D499">
        <v>30</v>
      </c>
      <c r="E499" t="s">
        <v>281</v>
      </c>
      <c r="F499">
        <v>1850</v>
      </c>
      <c r="G499" t="s">
        <v>46</v>
      </c>
      <c r="H499" t="s">
        <v>47</v>
      </c>
      <c r="I499">
        <v>146</v>
      </c>
      <c r="J499" t="b">
        <v>0</v>
      </c>
      <c r="K499">
        <v>3</v>
      </c>
      <c r="L499">
        <v>2</v>
      </c>
      <c r="M499" t="s">
        <v>367</v>
      </c>
      <c r="N499" t="s">
        <v>49</v>
      </c>
      <c r="O499" t="s">
        <v>101</v>
      </c>
      <c r="P499" t="s">
        <v>367</v>
      </c>
      <c r="Q499" t="s">
        <v>52</v>
      </c>
      <c r="S499">
        <v>38.7526735</v>
      </c>
      <c r="T499">
        <v>-9.1733487</v>
      </c>
      <c r="U499" t="b">
        <v>0</v>
      </c>
      <c r="V499" t="s">
        <v>3856</v>
      </c>
      <c r="W499" t="s">
        <v>3857</v>
      </c>
      <c r="X499" t="s">
        <v>3858</v>
      </c>
      <c r="Y499" t="b">
        <v>1</v>
      </c>
      <c r="Z499" t="s">
        <v>56</v>
      </c>
      <c r="AA499" t="b">
        <v>0</v>
      </c>
      <c r="AB499" t="b">
        <v>1</v>
      </c>
      <c r="AC499" t="s">
        <v>57</v>
      </c>
      <c r="AD499">
        <v>13</v>
      </c>
      <c r="AE499" t="s">
        <v>58</v>
      </c>
      <c r="AF499" t="s">
        <v>371</v>
      </c>
      <c r="AG499" t="b">
        <v>1</v>
      </c>
      <c r="AH499" t="b">
        <v>0</v>
      </c>
      <c r="AI499" t="b">
        <v>0</v>
      </c>
      <c r="AJ499" t="b">
        <v>0</v>
      </c>
      <c r="AL499" t="b">
        <v>0</v>
      </c>
      <c r="AM499" t="b">
        <v>0</v>
      </c>
      <c r="AN499">
        <v>11</v>
      </c>
      <c r="AO499" t="s">
        <v>3106</v>
      </c>
    </row>
    <row r="500" spans="1:41" x14ac:dyDescent="0.25">
      <c r="A500" t="s">
        <v>3859</v>
      </c>
      <c r="B500" t="s">
        <v>3860</v>
      </c>
      <c r="C500" t="s">
        <v>3861</v>
      </c>
      <c r="D500">
        <v>23</v>
      </c>
      <c r="F500">
        <v>13000</v>
      </c>
      <c r="G500" t="s">
        <v>132</v>
      </c>
      <c r="H500" t="s">
        <v>47</v>
      </c>
      <c r="I500">
        <v>271</v>
      </c>
      <c r="J500" t="b">
        <v>0</v>
      </c>
      <c r="K500">
        <v>4</v>
      </c>
      <c r="L500">
        <v>5</v>
      </c>
      <c r="M500" t="s">
        <v>3862</v>
      </c>
      <c r="N500" t="s">
        <v>49</v>
      </c>
      <c r="O500" t="s">
        <v>393</v>
      </c>
      <c r="P500" t="s">
        <v>3102</v>
      </c>
      <c r="Q500" t="s">
        <v>52</v>
      </c>
      <c r="S500">
        <v>38.751876500000002</v>
      </c>
      <c r="T500">
        <v>-9.4571132000000002</v>
      </c>
      <c r="U500" t="b">
        <v>1</v>
      </c>
      <c r="V500" t="s">
        <v>3863</v>
      </c>
      <c r="W500" t="s">
        <v>3864</v>
      </c>
      <c r="X500" t="s">
        <v>3865</v>
      </c>
      <c r="Y500" t="b">
        <v>0</v>
      </c>
      <c r="Z500" t="s">
        <v>56</v>
      </c>
      <c r="AA500" t="b">
        <v>0</v>
      </c>
      <c r="AC500" t="s">
        <v>57</v>
      </c>
      <c r="AD500">
        <v>48</v>
      </c>
      <c r="AE500" t="s">
        <v>210</v>
      </c>
      <c r="AF500" t="s">
        <v>3866</v>
      </c>
      <c r="AG500" t="b">
        <v>0</v>
      </c>
      <c r="AH500" t="b">
        <v>0</v>
      </c>
      <c r="AI500" t="b">
        <v>0</v>
      </c>
      <c r="AJ500" t="b">
        <v>0</v>
      </c>
      <c r="AK500" t="s">
        <v>453</v>
      </c>
      <c r="AL500" t="b">
        <v>0</v>
      </c>
      <c r="AM500" t="b">
        <v>0</v>
      </c>
      <c r="AN500">
        <v>11</v>
      </c>
      <c r="AO500" t="s">
        <v>3106</v>
      </c>
    </row>
    <row r="501" spans="1:41" x14ac:dyDescent="0.25">
      <c r="A501" t="s">
        <v>3867</v>
      </c>
      <c r="B501" t="s">
        <v>3868</v>
      </c>
      <c r="C501" t="s">
        <v>3869</v>
      </c>
      <c r="D501">
        <v>59</v>
      </c>
      <c r="F501">
        <v>1500</v>
      </c>
      <c r="G501" t="s">
        <v>132</v>
      </c>
      <c r="H501" t="s">
        <v>47</v>
      </c>
      <c r="I501">
        <v>595</v>
      </c>
      <c r="J501" t="b">
        <v>0</v>
      </c>
      <c r="K501">
        <v>20</v>
      </c>
      <c r="L501">
        <v>3</v>
      </c>
      <c r="M501" t="s">
        <v>3870</v>
      </c>
      <c r="N501" t="s">
        <v>49</v>
      </c>
      <c r="O501" t="s">
        <v>421</v>
      </c>
      <c r="P501" t="s">
        <v>422</v>
      </c>
      <c r="Q501" t="s">
        <v>52</v>
      </c>
      <c r="S501">
        <v>38.753493599999999</v>
      </c>
      <c r="T501">
        <v>-9.1301152000000005</v>
      </c>
      <c r="U501" t="b">
        <v>1</v>
      </c>
      <c r="V501" t="s">
        <v>3871</v>
      </c>
      <c r="W501" t="s">
        <v>3872</v>
      </c>
      <c r="X501" t="s">
        <v>3873</v>
      </c>
      <c r="Y501" t="b">
        <v>0</v>
      </c>
      <c r="Z501" t="s">
        <v>56</v>
      </c>
      <c r="AA501" t="b">
        <v>0</v>
      </c>
      <c r="AD501">
        <v>3</v>
      </c>
      <c r="AE501" t="s">
        <v>210</v>
      </c>
      <c r="AF501" t="s">
        <v>3874</v>
      </c>
      <c r="AG501" t="b">
        <v>1</v>
      </c>
      <c r="AH501" t="b">
        <v>0</v>
      </c>
      <c r="AI501" t="b">
        <v>0</v>
      </c>
      <c r="AJ501" t="b">
        <v>0</v>
      </c>
      <c r="AL501" t="b">
        <v>0</v>
      </c>
      <c r="AM501" t="b">
        <v>0</v>
      </c>
      <c r="AN501">
        <v>11</v>
      </c>
      <c r="AO501" t="s">
        <v>3106</v>
      </c>
    </row>
    <row r="502" spans="1:41" x14ac:dyDescent="0.25">
      <c r="A502" t="s">
        <v>3875</v>
      </c>
      <c r="B502" t="s">
        <v>3876</v>
      </c>
      <c r="C502" t="s">
        <v>3877</v>
      </c>
      <c r="D502">
        <v>30</v>
      </c>
      <c r="F502">
        <v>6500</v>
      </c>
      <c r="G502" t="s">
        <v>132</v>
      </c>
      <c r="H502" t="s">
        <v>47</v>
      </c>
      <c r="I502">
        <v>402</v>
      </c>
      <c r="J502" t="b">
        <v>0</v>
      </c>
      <c r="K502">
        <v>4</v>
      </c>
      <c r="L502">
        <v>4</v>
      </c>
      <c r="M502" t="s">
        <v>3878</v>
      </c>
      <c r="N502" t="s">
        <v>49</v>
      </c>
      <c r="O502" t="s">
        <v>393</v>
      </c>
      <c r="P502" t="s">
        <v>3848</v>
      </c>
      <c r="Q502" t="s">
        <v>52</v>
      </c>
      <c r="S502">
        <v>38.734833999999999</v>
      </c>
      <c r="T502">
        <v>-9.4411068</v>
      </c>
      <c r="U502" t="b">
        <v>1</v>
      </c>
      <c r="V502" t="s">
        <v>3879</v>
      </c>
      <c r="W502" t="s">
        <v>3880</v>
      </c>
      <c r="X502" t="s">
        <v>3881</v>
      </c>
      <c r="Y502" t="b">
        <v>0</v>
      </c>
      <c r="Z502" t="s">
        <v>56</v>
      </c>
      <c r="AA502" t="b">
        <v>0</v>
      </c>
      <c r="AC502" t="s">
        <v>57</v>
      </c>
      <c r="AD502">
        <v>16</v>
      </c>
      <c r="AE502" t="s">
        <v>210</v>
      </c>
      <c r="AF502" t="s">
        <v>3882</v>
      </c>
      <c r="AG502" t="b">
        <v>0</v>
      </c>
      <c r="AH502" t="b">
        <v>0</v>
      </c>
      <c r="AI502" t="b">
        <v>0</v>
      </c>
      <c r="AJ502" t="b">
        <v>0</v>
      </c>
      <c r="AK502" t="s">
        <v>453</v>
      </c>
      <c r="AL502" t="b">
        <v>0</v>
      </c>
      <c r="AM502" t="b">
        <v>0</v>
      </c>
      <c r="AN502">
        <v>11</v>
      </c>
      <c r="AO502" t="s">
        <v>3106</v>
      </c>
    </row>
    <row r="503" spans="1:41" x14ac:dyDescent="0.25">
      <c r="A503" t="s">
        <v>3883</v>
      </c>
      <c r="B503" t="s">
        <v>3884</v>
      </c>
      <c r="C503" t="s">
        <v>3885</v>
      </c>
      <c r="D503">
        <v>30</v>
      </c>
      <c r="E503" t="s">
        <v>1592</v>
      </c>
      <c r="F503">
        <v>1000</v>
      </c>
      <c r="G503" t="s">
        <v>46</v>
      </c>
      <c r="H503" t="s">
        <v>47</v>
      </c>
      <c r="I503">
        <v>45</v>
      </c>
      <c r="J503" t="b">
        <v>0</v>
      </c>
      <c r="K503">
        <v>1</v>
      </c>
      <c r="L503">
        <v>1</v>
      </c>
      <c r="M503" t="s">
        <v>3886</v>
      </c>
      <c r="N503" t="s">
        <v>49</v>
      </c>
      <c r="O503" t="s">
        <v>670</v>
      </c>
      <c r="P503" t="s">
        <v>669</v>
      </c>
      <c r="Q503" t="s">
        <v>52</v>
      </c>
      <c r="S503">
        <v>38.692867</v>
      </c>
      <c r="T503">
        <v>-9.3000869000000002</v>
      </c>
      <c r="U503" t="b">
        <v>1</v>
      </c>
      <c r="V503" t="s">
        <v>3887</v>
      </c>
      <c r="W503" t="s">
        <v>3888</v>
      </c>
      <c r="X503" t="s">
        <v>3889</v>
      </c>
      <c r="Y503" t="b">
        <v>0</v>
      </c>
      <c r="Z503" t="s">
        <v>56</v>
      </c>
      <c r="AA503" t="b">
        <v>0</v>
      </c>
      <c r="AB503" t="b">
        <v>1</v>
      </c>
      <c r="AD503">
        <v>22</v>
      </c>
      <c r="AE503" t="s">
        <v>58</v>
      </c>
      <c r="AF503" t="s">
        <v>3890</v>
      </c>
      <c r="AG503" t="b">
        <v>1</v>
      </c>
      <c r="AH503" t="b">
        <v>0</v>
      </c>
      <c r="AI503" t="b">
        <v>0</v>
      </c>
      <c r="AJ503" t="b">
        <v>0</v>
      </c>
      <c r="AL503" t="b">
        <v>0</v>
      </c>
      <c r="AM503" t="b">
        <v>0</v>
      </c>
      <c r="AN503">
        <v>11</v>
      </c>
      <c r="AO503" t="s">
        <v>3106</v>
      </c>
    </row>
    <row r="504" spans="1:41" x14ac:dyDescent="0.25">
      <c r="A504" t="s">
        <v>3891</v>
      </c>
      <c r="B504" t="s">
        <v>3892</v>
      </c>
      <c r="C504" t="s">
        <v>3893</v>
      </c>
      <c r="D504">
        <v>26</v>
      </c>
      <c r="F504">
        <v>9700</v>
      </c>
      <c r="G504" t="s">
        <v>132</v>
      </c>
      <c r="H504" t="s">
        <v>47</v>
      </c>
      <c r="I504">
        <v>560</v>
      </c>
      <c r="J504" t="b">
        <v>0</v>
      </c>
      <c r="K504">
        <v>6</v>
      </c>
      <c r="L504">
        <v>4</v>
      </c>
      <c r="M504" t="s">
        <v>3894</v>
      </c>
      <c r="N504" t="s">
        <v>49</v>
      </c>
      <c r="O504" t="s">
        <v>670</v>
      </c>
      <c r="P504" t="s">
        <v>2166</v>
      </c>
      <c r="Q504" t="s">
        <v>52</v>
      </c>
      <c r="S504">
        <v>38.681288000000002</v>
      </c>
      <c r="T504">
        <v>-9.3175749999999997</v>
      </c>
      <c r="U504" t="b">
        <v>1</v>
      </c>
      <c r="V504" t="s">
        <v>3895</v>
      </c>
      <c r="W504" t="s">
        <v>3896</v>
      </c>
      <c r="X504" t="s">
        <v>3897</v>
      </c>
      <c r="Y504" t="b">
        <v>0</v>
      </c>
      <c r="Z504" t="s">
        <v>56</v>
      </c>
      <c r="AA504" t="b">
        <v>0</v>
      </c>
      <c r="AC504" t="s">
        <v>57</v>
      </c>
      <c r="AD504">
        <v>17</v>
      </c>
      <c r="AE504" t="s">
        <v>210</v>
      </c>
      <c r="AF504" t="s">
        <v>3898</v>
      </c>
      <c r="AG504" t="b">
        <v>0</v>
      </c>
      <c r="AH504" t="b">
        <v>0</v>
      </c>
      <c r="AI504" t="b">
        <v>0</v>
      </c>
      <c r="AJ504" t="b">
        <v>0</v>
      </c>
      <c r="AK504" t="s">
        <v>453</v>
      </c>
      <c r="AL504" t="b">
        <v>0</v>
      </c>
      <c r="AM504" t="b">
        <v>0</v>
      </c>
      <c r="AN504">
        <v>11</v>
      </c>
      <c r="AO504" t="s">
        <v>3106</v>
      </c>
    </row>
    <row r="505" spans="1:41" x14ac:dyDescent="0.25">
      <c r="A505" t="s">
        <v>3899</v>
      </c>
      <c r="B505" t="s">
        <v>3900</v>
      </c>
      <c r="C505" t="s">
        <v>3901</v>
      </c>
      <c r="D505">
        <v>50</v>
      </c>
      <c r="F505">
        <v>3000</v>
      </c>
      <c r="G505" t="s">
        <v>132</v>
      </c>
      <c r="H505" t="s">
        <v>47</v>
      </c>
      <c r="I505">
        <v>460</v>
      </c>
      <c r="J505" t="b">
        <v>0</v>
      </c>
      <c r="K505">
        <v>4</v>
      </c>
      <c r="L505">
        <v>5</v>
      </c>
      <c r="M505" t="s">
        <v>1783</v>
      </c>
      <c r="N505" t="s">
        <v>49</v>
      </c>
      <c r="O505" t="s">
        <v>774</v>
      </c>
      <c r="P505" t="s">
        <v>1783</v>
      </c>
      <c r="Q505" t="s">
        <v>52</v>
      </c>
      <c r="S505">
        <v>38.713307100000002</v>
      </c>
      <c r="T505">
        <v>-9.3578776000000001</v>
      </c>
      <c r="U505" t="b">
        <v>0</v>
      </c>
      <c r="V505" t="s">
        <v>3902</v>
      </c>
      <c r="W505" t="s">
        <v>3903</v>
      </c>
      <c r="X505" t="s">
        <v>3904</v>
      </c>
      <c r="Y505" t="b">
        <v>0</v>
      </c>
      <c r="Z505" t="s">
        <v>56</v>
      </c>
      <c r="AA505" t="b">
        <v>0</v>
      </c>
      <c r="AD505">
        <v>7</v>
      </c>
      <c r="AE505" t="s">
        <v>137</v>
      </c>
      <c r="AF505" t="s">
        <v>778</v>
      </c>
      <c r="AG505" t="b">
        <v>0</v>
      </c>
      <c r="AH505" t="b">
        <v>0</v>
      </c>
      <c r="AI505" t="b">
        <v>0</v>
      </c>
      <c r="AJ505" t="b">
        <v>0</v>
      </c>
      <c r="AK505" t="s">
        <v>60</v>
      </c>
      <c r="AL505" t="b">
        <v>0</v>
      </c>
      <c r="AM505" t="b">
        <v>0</v>
      </c>
      <c r="AN505">
        <v>11</v>
      </c>
      <c r="AO505" t="s">
        <v>3106</v>
      </c>
    </row>
    <row r="506" spans="1:41" x14ac:dyDescent="0.25">
      <c r="A506" t="s">
        <v>3905</v>
      </c>
      <c r="B506" t="s">
        <v>3906</v>
      </c>
      <c r="C506" t="s">
        <v>3907</v>
      </c>
      <c r="D506">
        <v>33</v>
      </c>
      <c r="E506" t="s">
        <v>121</v>
      </c>
      <c r="F506">
        <v>1400</v>
      </c>
      <c r="G506" t="s">
        <v>46</v>
      </c>
      <c r="H506" t="s">
        <v>47</v>
      </c>
      <c r="I506">
        <v>80</v>
      </c>
      <c r="J506" t="b">
        <v>0</v>
      </c>
      <c r="K506">
        <v>2</v>
      </c>
      <c r="L506">
        <v>1</v>
      </c>
      <c r="M506" t="s">
        <v>2166</v>
      </c>
      <c r="N506" t="s">
        <v>49</v>
      </c>
      <c r="O506" t="s">
        <v>670</v>
      </c>
      <c r="P506" t="s">
        <v>2166</v>
      </c>
      <c r="Q506" t="s">
        <v>52</v>
      </c>
      <c r="S506">
        <v>38.684719600000001</v>
      </c>
      <c r="T506">
        <v>-9.3208123999999994</v>
      </c>
      <c r="U506" t="b">
        <v>0</v>
      </c>
      <c r="V506" t="s">
        <v>3908</v>
      </c>
      <c r="W506" t="s">
        <v>3909</v>
      </c>
      <c r="X506" t="s">
        <v>3910</v>
      </c>
      <c r="Y506" t="b">
        <v>1</v>
      </c>
      <c r="Z506" t="s">
        <v>56</v>
      </c>
      <c r="AA506" t="b">
        <v>0</v>
      </c>
      <c r="AB506" t="b">
        <v>1</v>
      </c>
      <c r="AD506">
        <v>18</v>
      </c>
      <c r="AE506" t="s">
        <v>58</v>
      </c>
      <c r="AF506" t="s">
        <v>674</v>
      </c>
      <c r="AG506" t="b">
        <v>0</v>
      </c>
      <c r="AH506" t="b">
        <v>0</v>
      </c>
      <c r="AI506" t="b">
        <v>0</v>
      </c>
      <c r="AJ506" t="b">
        <v>0</v>
      </c>
      <c r="AL506" t="b">
        <v>0</v>
      </c>
      <c r="AM506" t="b">
        <v>0</v>
      </c>
      <c r="AN506">
        <v>11</v>
      </c>
      <c r="AO506" t="s">
        <v>3106</v>
      </c>
    </row>
    <row r="507" spans="1:41" x14ac:dyDescent="0.25">
      <c r="A507" t="s">
        <v>3911</v>
      </c>
      <c r="B507" t="s">
        <v>3912</v>
      </c>
      <c r="C507" t="s">
        <v>3913</v>
      </c>
      <c r="D507">
        <v>31</v>
      </c>
      <c r="F507">
        <v>2700</v>
      </c>
      <c r="G507" t="s">
        <v>46</v>
      </c>
      <c r="H507" t="s">
        <v>47</v>
      </c>
      <c r="I507">
        <v>131</v>
      </c>
      <c r="J507" t="b">
        <v>0</v>
      </c>
      <c r="K507">
        <v>2</v>
      </c>
      <c r="L507">
        <v>2</v>
      </c>
      <c r="M507" t="s">
        <v>3914</v>
      </c>
      <c r="N507" t="s">
        <v>49</v>
      </c>
      <c r="O507" t="s">
        <v>653</v>
      </c>
      <c r="P507" t="s">
        <v>654</v>
      </c>
      <c r="Q507" t="s">
        <v>52</v>
      </c>
      <c r="S507">
        <v>38.712061300000002</v>
      </c>
      <c r="T507">
        <v>-9.1363830999999998</v>
      </c>
      <c r="U507" t="b">
        <v>1</v>
      </c>
      <c r="V507" t="s">
        <v>3915</v>
      </c>
      <c r="W507" t="s">
        <v>3424</v>
      </c>
      <c r="X507" t="s">
        <v>3916</v>
      </c>
      <c r="Y507" t="b">
        <v>1</v>
      </c>
      <c r="Z507" t="s">
        <v>56</v>
      </c>
      <c r="AA507" t="b">
        <v>0</v>
      </c>
      <c r="AB507" t="b">
        <v>1</v>
      </c>
      <c r="AD507">
        <v>21</v>
      </c>
      <c r="AE507" t="s">
        <v>58</v>
      </c>
      <c r="AF507" t="s">
        <v>3917</v>
      </c>
      <c r="AG507" t="b">
        <v>1</v>
      </c>
      <c r="AH507" t="b">
        <v>0</v>
      </c>
      <c r="AI507" t="b">
        <v>0</v>
      </c>
      <c r="AJ507" t="b">
        <v>0</v>
      </c>
      <c r="AL507" t="b">
        <v>0</v>
      </c>
      <c r="AM507" t="b">
        <v>0</v>
      </c>
      <c r="AN507">
        <v>11</v>
      </c>
      <c r="AO507" t="s">
        <v>3106</v>
      </c>
    </row>
    <row r="508" spans="1:41" x14ac:dyDescent="0.25">
      <c r="A508" t="s">
        <v>3918</v>
      </c>
      <c r="B508" t="s">
        <v>3919</v>
      </c>
      <c r="C508" t="s">
        <v>3920</v>
      </c>
      <c r="D508">
        <v>35</v>
      </c>
      <c r="E508" t="s">
        <v>121</v>
      </c>
      <c r="F508">
        <v>1900</v>
      </c>
      <c r="G508" t="s">
        <v>46</v>
      </c>
      <c r="H508" t="s">
        <v>47</v>
      </c>
      <c r="I508">
        <v>90</v>
      </c>
      <c r="J508" t="b">
        <v>0</v>
      </c>
      <c r="K508">
        <v>3</v>
      </c>
      <c r="L508">
        <v>2</v>
      </c>
      <c r="M508" t="s">
        <v>1416</v>
      </c>
      <c r="N508" t="s">
        <v>49</v>
      </c>
      <c r="O508" t="s">
        <v>1273</v>
      </c>
      <c r="P508" t="s">
        <v>1416</v>
      </c>
      <c r="Q508" t="s">
        <v>52</v>
      </c>
      <c r="S508">
        <v>38.741010600000003</v>
      </c>
      <c r="T508">
        <v>-9.1290352000000006</v>
      </c>
      <c r="U508" t="b">
        <v>0</v>
      </c>
      <c r="V508" t="s">
        <v>3921</v>
      </c>
      <c r="W508" t="s">
        <v>3922</v>
      </c>
      <c r="X508" t="s">
        <v>3923</v>
      </c>
      <c r="Y508" t="b">
        <v>0</v>
      </c>
      <c r="Z508" t="s">
        <v>56</v>
      </c>
      <c r="AA508" t="b">
        <v>0</v>
      </c>
      <c r="AB508" t="b">
        <v>1</v>
      </c>
      <c r="AD508">
        <v>21</v>
      </c>
      <c r="AE508" t="s">
        <v>58</v>
      </c>
      <c r="AF508" t="s">
        <v>1420</v>
      </c>
      <c r="AG508" t="b">
        <v>1</v>
      </c>
      <c r="AH508" t="b">
        <v>0</v>
      </c>
      <c r="AI508" t="b">
        <v>0</v>
      </c>
      <c r="AJ508" t="b">
        <v>0</v>
      </c>
      <c r="AL508" t="b">
        <v>0</v>
      </c>
      <c r="AM508" t="b">
        <v>0</v>
      </c>
      <c r="AN508">
        <v>11</v>
      </c>
      <c r="AO508" t="s">
        <v>3106</v>
      </c>
    </row>
    <row r="509" spans="1:41" x14ac:dyDescent="0.25">
      <c r="A509" t="s">
        <v>3924</v>
      </c>
      <c r="B509" t="s">
        <v>3925</v>
      </c>
      <c r="C509" t="s">
        <v>3926</v>
      </c>
      <c r="D509">
        <v>41</v>
      </c>
      <c r="E509" t="s">
        <v>45</v>
      </c>
      <c r="F509">
        <v>1800</v>
      </c>
      <c r="G509" t="s">
        <v>46</v>
      </c>
      <c r="H509" t="s">
        <v>47</v>
      </c>
      <c r="I509">
        <v>137</v>
      </c>
      <c r="J509" t="b">
        <v>0</v>
      </c>
      <c r="K509">
        <v>2</v>
      </c>
      <c r="L509">
        <v>2</v>
      </c>
      <c r="M509" t="s">
        <v>3927</v>
      </c>
      <c r="N509" t="s">
        <v>49</v>
      </c>
      <c r="O509" t="s">
        <v>272</v>
      </c>
      <c r="P509" t="s">
        <v>694</v>
      </c>
      <c r="Q509" t="s">
        <v>52</v>
      </c>
      <c r="S509">
        <v>38.738555099999999</v>
      </c>
      <c r="T509">
        <v>-9.1676886999999994</v>
      </c>
      <c r="U509" t="b">
        <v>1</v>
      </c>
      <c r="V509" t="s">
        <v>3928</v>
      </c>
      <c r="W509" t="s">
        <v>3929</v>
      </c>
      <c r="X509" t="s">
        <v>3930</v>
      </c>
      <c r="Y509" t="b">
        <v>0</v>
      </c>
      <c r="Z509" t="s">
        <v>56</v>
      </c>
      <c r="AA509" t="b">
        <v>0</v>
      </c>
      <c r="AB509" t="b">
        <v>1</v>
      </c>
      <c r="AC509" t="s">
        <v>57</v>
      </c>
      <c r="AD509">
        <v>13</v>
      </c>
      <c r="AE509" t="s">
        <v>58</v>
      </c>
      <c r="AF509" t="s">
        <v>3931</v>
      </c>
      <c r="AG509" t="b">
        <v>1</v>
      </c>
      <c r="AH509" t="b">
        <v>0</v>
      </c>
      <c r="AI509" t="b">
        <v>0</v>
      </c>
      <c r="AJ509" t="b">
        <v>0</v>
      </c>
      <c r="AL509" t="b">
        <v>0</v>
      </c>
      <c r="AM509" t="b">
        <v>0</v>
      </c>
      <c r="AN509">
        <v>11</v>
      </c>
      <c r="AO509" t="s">
        <v>3106</v>
      </c>
    </row>
    <row r="510" spans="1:41" x14ac:dyDescent="0.25">
      <c r="A510" t="s">
        <v>3932</v>
      </c>
      <c r="B510" t="s">
        <v>3933</v>
      </c>
      <c r="C510" t="s">
        <v>3934</v>
      </c>
      <c r="D510">
        <v>17</v>
      </c>
      <c r="E510" t="s">
        <v>121</v>
      </c>
      <c r="F510">
        <v>900</v>
      </c>
      <c r="G510" t="s">
        <v>46</v>
      </c>
      <c r="H510" t="s">
        <v>47</v>
      </c>
      <c r="I510">
        <v>135</v>
      </c>
      <c r="J510" t="b">
        <v>0</v>
      </c>
      <c r="K510">
        <v>2</v>
      </c>
      <c r="L510">
        <v>1</v>
      </c>
      <c r="M510" t="s">
        <v>3935</v>
      </c>
      <c r="N510" t="s">
        <v>158</v>
      </c>
      <c r="O510" t="s">
        <v>1328</v>
      </c>
      <c r="Q510" t="s">
        <v>52</v>
      </c>
      <c r="S510">
        <v>38.572076899999999</v>
      </c>
      <c r="T510">
        <v>-8.8840880000000002</v>
      </c>
      <c r="U510" t="b">
        <v>0</v>
      </c>
      <c r="V510" t="s">
        <v>3936</v>
      </c>
      <c r="W510" t="s">
        <v>3937</v>
      </c>
      <c r="X510" t="s">
        <v>3938</v>
      </c>
      <c r="Y510" t="b">
        <v>0</v>
      </c>
      <c r="Z510" t="s">
        <v>56</v>
      </c>
      <c r="AA510" t="b">
        <v>0</v>
      </c>
      <c r="AB510" t="b">
        <v>0</v>
      </c>
      <c r="AC510" t="s">
        <v>57</v>
      </c>
      <c r="AD510">
        <v>7</v>
      </c>
      <c r="AE510" t="s">
        <v>58</v>
      </c>
      <c r="AF510" t="s">
        <v>3939</v>
      </c>
      <c r="AG510" t="b">
        <v>0</v>
      </c>
      <c r="AH510" t="b">
        <v>0</v>
      </c>
      <c r="AI510" t="b">
        <v>0</v>
      </c>
      <c r="AJ510" t="b">
        <v>0</v>
      </c>
      <c r="AL510" t="b">
        <v>0</v>
      </c>
      <c r="AM510" t="b">
        <v>0</v>
      </c>
      <c r="AN510">
        <v>11</v>
      </c>
      <c r="AO510" t="s">
        <v>3106</v>
      </c>
    </row>
    <row r="511" spans="1:41" x14ac:dyDescent="0.25">
      <c r="A511" t="s">
        <v>3940</v>
      </c>
      <c r="B511" t="s">
        <v>3941</v>
      </c>
      <c r="C511" t="s">
        <v>3942</v>
      </c>
      <c r="D511">
        <v>19</v>
      </c>
      <c r="E511" t="s">
        <v>121</v>
      </c>
      <c r="F511">
        <v>900</v>
      </c>
      <c r="G511" t="s">
        <v>46</v>
      </c>
      <c r="H511" t="s">
        <v>47</v>
      </c>
      <c r="I511">
        <v>74</v>
      </c>
      <c r="J511" t="b">
        <v>0</v>
      </c>
      <c r="K511">
        <v>2</v>
      </c>
      <c r="L511">
        <v>1</v>
      </c>
      <c r="M511" t="s">
        <v>1254</v>
      </c>
      <c r="N511" t="s">
        <v>49</v>
      </c>
      <c r="O511" t="s">
        <v>1254</v>
      </c>
      <c r="Q511" t="s">
        <v>52</v>
      </c>
      <c r="S511">
        <v>38.952513799999998</v>
      </c>
      <c r="T511">
        <v>-8.9882199000000007</v>
      </c>
      <c r="U511" t="b">
        <v>0</v>
      </c>
      <c r="V511" t="s">
        <v>3943</v>
      </c>
      <c r="W511" t="s">
        <v>3944</v>
      </c>
      <c r="X511" t="s">
        <v>3945</v>
      </c>
      <c r="Y511" t="b">
        <v>0</v>
      </c>
      <c r="Z511" t="s">
        <v>56</v>
      </c>
      <c r="AA511" t="b">
        <v>0</v>
      </c>
      <c r="AD511">
        <v>12</v>
      </c>
      <c r="AE511" t="s">
        <v>58</v>
      </c>
      <c r="AF511" t="s">
        <v>1258</v>
      </c>
      <c r="AG511" t="b">
        <v>1</v>
      </c>
      <c r="AH511" t="b">
        <v>0</v>
      </c>
      <c r="AI511" t="b">
        <v>0</v>
      </c>
      <c r="AJ511" t="b">
        <v>0</v>
      </c>
      <c r="AL511" t="b">
        <v>0</v>
      </c>
      <c r="AM511" t="b">
        <v>0</v>
      </c>
      <c r="AN511">
        <v>11</v>
      </c>
      <c r="AO511" t="s">
        <v>3106</v>
      </c>
    </row>
    <row r="512" spans="1:41" x14ac:dyDescent="0.25">
      <c r="A512" t="s">
        <v>3946</v>
      </c>
      <c r="B512" t="s">
        <v>3947</v>
      </c>
      <c r="D512">
        <v>25</v>
      </c>
      <c r="E512" t="s">
        <v>281</v>
      </c>
      <c r="F512">
        <v>1690</v>
      </c>
      <c r="G512" t="s">
        <v>46</v>
      </c>
      <c r="H512" t="s">
        <v>47</v>
      </c>
      <c r="I512">
        <v>84</v>
      </c>
      <c r="J512" t="b">
        <v>0</v>
      </c>
      <c r="K512">
        <v>4</v>
      </c>
      <c r="L512">
        <v>2</v>
      </c>
      <c r="M512" t="s">
        <v>3948</v>
      </c>
      <c r="N512" t="s">
        <v>49</v>
      </c>
      <c r="O512" t="s">
        <v>253</v>
      </c>
      <c r="Q512" t="s">
        <v>52</v>
      </c>
      <c r="S512">
        <v>38.760677700000002</v>
      </c>
      <c r="T512">
        <v>-9.1211751999999997</v>
      </c>
      <c r="U512" t="b">
        <v>0</v>
      </c>
      <c r="V512" t="s">
        <v>3949</v>
      </c>
      <c r="W512" t="s">
        <v>3950</v>
      </c>
      <c r="X512" t="s">
        <v>3951</v>
      </c>
      <c r="Y512" t="b">
        <v>1</v>
      </c>
      <c r="Z512" t="s">
        <v>56</v>
      </c>
      <c r="AA512" t="b">
        <v>0</v>
      </c>
      <c r="AB512" t="b">
        <v>0</v>
      </c>
      <c r="AD512">
        <v>20</v>
      </c>
      <c r="AE512" t="s">
        <v>58</v>
      </c>
      <c r="AF512" t="s">
        <v>3952</v>
      </c>
      <c r="AG512" t="b">
        <v>1</v>
      </c>
      <c r="AH512" t="b">
        <v>0</v>
      </c>
      <c r="AI512" t="b">
        <v>0</v>
      </c>
      <c r="AJ512" t="b">
        <v>0</v>
      </c>
      <c r="AL512" t="b">
        <v>0</v>
      </c>
      <c r="AM512" t="b">
        <v>0</v>
      </c>
      <c r="AN512">
        <v>11</v>
      </c>
      <c r="AO512" t="s">
        <v>3106</v>
      </c>
    </row>
    <row r="513" spans="1:41" x14ac:dyDescent="0.25">
      <c r="A513" t="s">
        <v>3953</v>
      </c>
      <c r="B513" t="s">
        <v>3954</v>
      </c>
      <c r="C513" t="s">
        <v>3955</v>
      </c>
      <c r="D513">
        <v>27</v>
      </c>
      <c r="E513" t="s">
        <v>281</v>
      </c>
      <c r="F513">
        <v>3500</v>
      </c>
      <c r="G513" t="s">
        <v>46</v>
      </c>
      <c r="H513" t="s">
        <v>47</v>
      </c>
      <c r="I513">
        <v>200</v>
      </c>
      <c r="J513" t="b">
        <v>0</v>
      </c>
      <c r="K513">
        <v>4</v>
      </c>
      <c r="L513">
        <v>2</v>
      </c>
      <c r="M513" t="s">
        <v>3956</v>
      </c>
      <c r="N513" t="s">
        <v>49</v>
      </c>
      <c r="O513" t="s">
        <v>1136</v>
      </c>
      <c r="P513" t="s">
        <v>1312</v>
      </c>
      <c r="Q513" t="s">
        <v>52</v>
      </c>
      <c r="S513">
        <v>38.799183300000003</v>
      </c>
      <c r="T513">
        <v>-9.3834467999999998</v>
      </c>
      <c r="U513" t="b">
        <v>0</v>
      </c>
      <c r="V513" t="s">
        <v>3957</v>
      </c>
      <c r="W513" t="s">
        <v>3958</v>
      </c>
      <c r="X513" t="s">
        <v>3959</v>
      </c>
      <c r="Y513" t="b">
        <v>1</v>
      </c>
      <c r="Z513" t="s">
        <v>56</v>
      </c>
      <c r="AA513" t="b">
        <v>0</v>
      </c>
      <c r="AB513" t="b">
        <v>0</v>
      </c>
      <c r="AC513" t="s">
        <v>57</v>
      </c>
      <c r="AD513">
        <v>18</v>
      </c>
      <c r="AE513" t="s">
        <v>58</v>
      </c>
      <c r="AF513" t="s">
        <v>3960</v>
      </c>
      <c r="AG513" t="b">
        <v>1</v>
      </c>
      <c r="AH513" t="b">
        <v>0</v>
      </c>
      <c r="AI513" t="b">
        <v>0</v>
      </c>
      <c r="AJ513" t="b">
        <v>0</v>
      </c>
      <c r="AK513" t="s">
        <v>60</v>
      </c>
      <c r="AL513" t="b">
        <v>0</v>
      </c>
      <c r="AM513" t="b">
        <v>0</v>
      </c>
      <c r="AN513">
        <v>11</v>
      </c>
      <c r="AO513" t="s">
        <v>3106</v>
      </c>
    </row>
    <row r="514" spans="1:41" x14ac:dyDescent="0.25">
      <c r="A514" t="s">
        <v>3961</v>
      </c>
      <c r="B514" t="s">
        <v>3962</v>
      </c>
      <c r="C514" t="s">
        <v>3963</v>
      </c>
      <c r="D514">
        <v>36</v>
      </c>
      <c r="F514">
        <v>2400</v>
      </c>
      <c r="G514" t="s">
        <v>46</v>
      </c>
      <c r="H514" t="s">
        <v>47</v>
      </c>
      <c r="I514">
        <v>156</v>
      </c>
      <c r="J514" t="b">
        <v>0</v>
      </c>
      <c r="K514">
        <v>2</v>
      </c>
      <c r="L514">
        <v>2</v>
      </c>
      <c r="M514" t="s">
        <v>133</v>
      </c>
      <c r="N514" t="s">
        <v>49</v>
      </c>
      <c r="O514" t="s">
        <v>50</v>
      </c>
      <c r="P514" t="s">
        <v>66</v>
      </c>
      <c r="Q514" t="s">
        <v>52</v>
      </c>
      <c r="R514" t="s">
        <v>133</v>
      </c>
      <c r="S514">
        <v>38.6940417</v>
      </c>
      <c r="T514">
        <v>-9.4268450000000001</v>
      </c>
      <c r="U514" t="b">
        <v>0</v>
      </c>
      <c r="V514" t="s">
        <v>3964</v>
      </c>
      <c r="W514" t="s">
        <v>3965</v>
      </c>
      <c r="X514" t="s">
        <v>3966</v>
      </c>
      <c r="Y514" t="b">
        <v>0</v>
      </c>
      <c r="Z514" t="s">
        <v>56</v>
      </c>
      <c r="AA514" t="b">
        <v>0</v>
      </c>
      <c r="AB514" t="b">
        <v>1</v>
      </c>
      <c r="AD514">
        <v>15</v>
      </c>
      <c r="AE514" t="s">
        <v>58</v>
      </c>
      <c r="AF514" t="s">
        <v>899</v>
      </c>
      <c r="AG514" t="b">
        <v>0</v>
      </c>
      <c r="AH514" t="b">
        <v>0</v>
      </c>
      <c r="AI514" t="b">
        <v>0</v>
      </c>
      <c r="AJ514" t="b">
        <v>0</v>
      </c>
      <c r="AL514" t="b">
        <v>0</v>
      </c>
      <c r="AM514" t="b">
        <v>0</v>
      </c>
      <c r="AN514">
        <v>11</v>
      </c>
      <c r="AO514" t="s">
        <v>3106</v>
      </c>
    </row>
    <row r="515" spans="1:41" x14ac:dyDescent="0.25">
      <c r="A515" t="s">
        <v>3967</v>
      </c>
      <c r="B515" t="s">
        <v>3968</v>
      </c>
      <c r="C515" t="s">
        <v>3969</v>
      </c>
      <c r="D515">
        <v>23</v>
      </c>
      <c r="F515">
        <v>2500</v>
      </c>
      <c r="G515" t="s">
        <v>46</v>
      </c>
      <c r="H515" t="s">
        <v>47</v>
      </c>
      <c r="I515">
        <v>78</v>
      </c>
      <c r="J515" t="b">
        <v>0</v>
      </c>
      <c r="K515">
        <v>1</v>
      </c>
      <c r="L515">
        <v>1</v>
      </c>
      <c r="M515" t="s">
        <v>133</v>
      </c>
      <c r="N515" t="s">
        <v>49</v>
      </c>
      <c r="O515" t="s">
        <v>50</v>
      </c>
      <c r="P515" t="s">
        <v>66</v>
      </c>
      <c r="Q515" t="s">
        <v>52</v>
      </c>
      <c r="R515" t="s">
        <v>133</v>
      </c>
      <c r="S515">
        <v>38.697275300000001</v>
      </c>
      <c r="T515">
        <v>-9.4202086000000005</v>
      </c>
      <c r="U515" t="b">
        <v>0</v>
      </c>
      <c r="V515" t="s">
        <v>3970</v>
      </c>
      <c r="W515" t="s">
        <v>3971</v>
      </c>
      <c r="X515" t="s">
        <v>3972</v>
      </c>
      <c r="Y515" t="b">
        <v>0</v>
      </c>
      <c r="Z515" t="s">
        <v>56</v>
      </c>
      <c r="AA515" t="b">
        <v>0</v>
      </c>
      <c r="AB515" t="b">
        <v>0</v>
      </c>
      <c r="AD515">
        <v>32</v>
      </c>
      <c r="AE515" t="s">
        <v>58</v>
      </c>
      <c r="AF515" t="s">
        <v>899</v>
      </c>
      <c r="AG515" t="b">
        <v>0</v>
      </c>
      <c r="AH515" t="b">
        <v>0</v>
      </c>
      <c r="AI515" t="b">
        <v>0</v>
      </c>
      <c r="AJ515" t="b">
        <v>0</v>
      </c>
      <c r="AL515" t="b">
        <v>0</v>
      </c>
      <c r="AM515" t="b">
        <v>0</v>
      </c>
      <c r="AN515">
        <v>11</v>
      </c>
      <c r="AO515" t="s">
        <v>3106</v>
      </c>
    </row>
    <row r="516" spans="1:41" x14ac:dyDescent="0.25">
      <c r="A516" t="s">
        <v>3973</v>
      </c>
      <c r="B516" t="s">
        <v>3974</v>
      </c>
      <c r="C516" t="s">
        <v>3975</v>
      </c>
      <c r="D516">
        <v>33</v>
      </c>
      <c r="F516">
        <v>1800</v>
      </c>
      <c r="G516" t="s">
        <v>46</v>
      </c>
      <c r="H516" t="s">
        <v>47</v>
      </c>
      <c r="I516">
        <v>145</v>
      </c>
      <c r="J516" t="b">
        <v>0</v>
      </c>
      <c r="K516">
        <v>3</v>
      </c>
      <c r="L516">
        <v>3</v>
      </c>
      <c r="M516" t="s">
        <v>3976</v>
      </c>
      <c r="N516" t="s">
        <v>49</v>
      </c>
      <c r="O516" t="s">
        <v>1010</v>
      </c>
      <c r="P516" t="s">
        <v>1011</v>
      </c>
      <c r="Q516" t="s">
        <v>52</v>
      </c>
      <c r="S516">
        <v>38.720496199999999</v>
      </c>
      <c r="T516">
        <v>-9.2229921000000008</v>
      </c>
      <c r="U516" t="b">
        <v>1</v>
      </c>
      <c r="V516" t="s">
        <v>3977</v>
      </c>
      <c r="W516" t="s">
        <v>3978</v>
      </c>
      <c r="X516" t="s">
        <v>3979</v>
      </c>
      <c r="Y516" t="b">
        <v>0</v>
      </c>
      <c r="Z516" t="s">
        <v>56</v>
      </c>
      <c r="AA516" t="b">
        <v>0</v>
      </c>
      <c r="AB516" t="b">
        <v>1</v>
      </c>
      <c r="AC516" t="s">
        <v>57</v>
      </c>
      <c r="AD516">
        <v>12</v>
      </c>
      <c r="AE516" t="s">
        <v>58</v>
      </c>
      <c r="AF516" t="s">
        <v>3980</v>
      </c>
      <c r="AG516" t="b">
        <v>1</v>
      </c>
      <c r="AH516" t="b">
        <v>0</v>
      </c>
      <c r="AI516" t="b">
        <v>0</v>
      </c>
      <c r="AJ516" t="b">
        <v>0</v>
      </c>
      <c r="AL516" t="b">
        <v>0</v>
      </c>
      <c r="AM516" t="b">
        <v>0</v>
      </c>
      <c r="AN516">
        <v>11</v>
      </c>
      <c r="AO516" t="s">
        <v>3106</v>
      </c>
    </row>
    <row r="517" spans="1:41" x14ac:dyDescent="0.25">
      <c r="A517" t="s">
        <v>3981</v>
      </c>
      <c r="B517" t="s">
        <v>3982</v>
      </c>
      <c r="C517" t="s">
        <v>3983</v>
      </c>
      <c r="D517">
        <v>32</v>
      </c>
      <c r="F517">
        <v>3500</v>
      </c>
      <c r="G517" t="s">
        <v>2510</v>
      </c>
      <c r="H517" t="s">
        <v>47</v>
      </c>
      <c r="I517">
        <v>150</v>
      </c>
      <c r="J517" t="b">
        <v>0</v>
      </c>
      <c r="K517">
        <v>4</v>
      </c>
      <c r="L517">
        <v>3</v>
      </c>
      <c r="M517" t="s">
        <v>1625</v>
      </c>
      <c r="N517" t="s">
        <v>158</v>
      </c>
      <c r="O517" t="s">
        <v>1625</v>
      </c>
      <c r="Q517" t="s">
        <v>52</v>
      </c>
      <c r="S517">
        <v>38.464031400000003</v>
      </c>
      <c r="T517">
        <v>-9.1318126999999993</v>
      </c>
      <c r="U517" t="b">
        <v>0</v>
      </c>
      <c r="V517" t="s">
        <v>3984</v>
      </c>
      <c r="W517" t="s">
        <v>3985</v>
      </c>
      <c r="X517" t="s">
        <v>3986</v>
      </c>
      <c r="Y517" t="b">
        <v>0</v>
      </c>
      <c r="Z517" t="s">
        <v>56</v>
      </c>
      <c r="AA517" t="b">
        <v>0</v>
      </c>
      <c r="AD517">
        <v>23</v>
      </c>
      <c r="AE517" t="s">
        <v>2515</v>
      </c>
      <c r="AF517" t="s">
        <v>3987</v>
      </c>
      <c r="AG517" t="b">
        <v>0</v>
      </c>
      <c r="AH517" t="b">
        <v>0</v>
      </c>
      <c r="AI517" t="b">
        <v>0</v>
      </c>
      <c r="AJ517" t="b">
        <v>0</v>
      </c>
      <c r="AK517" t="s">
        <v>2517</v>
      </c>
      <c r="AL517" t="b">
        <v>0</v>
      </c>
      <c r="AM517" t="b">
        <v>0</v>
      </c>
      <c r="AN517">
        <v>11</v>
      </c>
      <c r="AO517" t="s">
        <v>3106</v>
      </c>
    </row>
    <row r="518" spans="1:41" x14ac:dyDescent="0.25">
      <c r="A518" t="s">
        <v>3988</v>
      </c>
      <c r="B518" t="s">
        <v>3989</v>
      </c>
      <c r="C518" t="s">
        <v>3990</v>
      </c>
      <c r="D518">
        <v>32</v>
      </c>
      <c r="E518" t="s">
        <v>429</v>
      </c>
      <c r="F518">
        <v>2510</v>
      </c>
      <c r="G518" t="s">
        <v>46</v>
      </c>
      <c r="H518" t="s">
        <v>47</v>
      </c>
      <c r="I518">
        <v>247</v>
      </c>
      <c r="J518" t="b">
        <v>0</v>
      </c>
      <c r="K518">
        <v>3</v>
      </c>
      <c r="L518">
        <v>3</v>
      </c>
      <c r="M518" t="s">
        <v>3991</v>
      </c>
      <c r="N518" t="s">
        <v>49</v>
      </c>
      <c r="O518" t="s">
        <v>1136</v>
      </c>
      <c r="P518" t="s">
        <v>1750</v>
      </c>
      <c r="Q518" t="s">
        <v>52</v>
      </c>
      <c r="S518">
        <v>38.760109900000003</v>
      </c>
      <c r="T518">
        <v>-9.3827130000000007</v>
      </c>
      <c r="U518" t="b">
        <v>1</v>
      </c>
      <c r="V518" t="s">
        <v>3992</v>
      </c>
      <c r="W518" t="s">
        <v>3993</v>
      </c>
      <c r="X518" t="s">
        <v>3994</v>
      </c>
      <c r="Y518" t="b">
        <v>1</v>
      </c>
      <c r="Z518" t="s">
        <v>56</v>
      </c>
      <c r="AA518" t="b">
        <v>0</v>
      </c>
      <c r="AB518" t="b">
        <v>1</v>
      </c>
      <c r="AC518" t="s">
        <v>57</v>
      </c>
      <c r="AD518">
        <v>10</v>
      </c>
      <c r="AE518" t="s">
        <v>58</v>
      </c>
      <c r="AF518" t="s">
        <v>3995</v>
      </c>
      <c r="AG518" t="b">
        <v>0</v>
      </c>
      <c r="AH518" t="b">
        <v>0</v>
      </c>
      <c r="AI518" t="b">
        <v>0</v>
      </c>
      <c r="AJ518" t="b">
        <v>0</v>
      </c>
      <c r="AL518" t="b">
        <v>0</v>
      </c>
      <c r="AM518" t="b">
        <v>0</v>
      </c>
      <c r="AN518">
        <v>11</v>
      </c>
      <c r="AO518" t="s">
        <v>3106</v>
      </c>
    </row>
    <row r="519" spans="1:41" x14ac:dyDescent="0.25">
      <c r="A519" t="s">
        <v>3996</v>
      </c>
      <c r="B519" t="s">
        <v>3997</v>
      </c>
      <c r="C519" t="s">
        <v>3998</v>
      </c>
      <c r="D519">
        <v>7</v>
      </c>
      <c r="F519">
        <v>4000</v>
      </c>
      <c r="G519" t="s">
        <v>46</v>
      </c>
      <c r="H519" t="s">
        <v>47</v>
      </c>
      <c r="I519">
        <v>195.5</v>
      </c>
      <c r="J519" t="b">
        <v>0</v>
      </c>
      <c r="K519">
        <v>4</v>
      </c>
      <c r="L519">
        <v>2</v>
      </c>
      <c r="M519" t="s">
        <v>113</v>
      </c>
      <c r="N519" t="s">
        <v>49</v>
      </c>
      <c r="O519" t="s">
        <v>112</v>
      </c>
      <c r="P519" t="s">
        <v>113</v>
      </c>
      <c r="Q519" t="s">
        <v>52</v>
      </c>
      <c r="S519">
        <v>38.739844599999998</v>
      </c>
      <c r="T519">
        <v>-9.1407194</v>
      </c>
      <c r="U519" t="b">
        <v>0</v>
      </c>
      <c r="V519" t="s">
        <v>3999</v>
      </c>
      <c r="W519" t="s">
        <v>4000</v>
      </c>
      <c r="X519" t="s">
        <v>4001</v>
      </c>
      <c r="Y519" t="b">
        <v>0</v>
      </c>
      <c r="Z519" t="s">
        <v>56</v>
      </c>
      <c r="AA519" t="b">
        <v>0</v>
      </c>
      <c r="AD519">
        <v>20</v>
      </c>
      <c r="AE519" t="s">
        <v>58</v>
      </c>
      <c r="AF519" t="s">
        <v>147</v>
      </c>
      <c r="AG519" t="b">
        <v>1</v>
      </c>
      <c r="AH519" t="b">
        <v>0</v>
      </c>
      <c r="AI519" t="b">
        <v>0</v>
      </c>
      <c r="AJ519" t="b">
        <v>0</v>
      </c>
      <c r="AK519" t="s">
        <v>60</v>
      </c>
      <c r="AL519" t="b">
        <v>0</v>
      </c>
      <c r="AM519" t="b">
        <v>0</v>
      </c>
      <c r="AN519">
        <v>11</v>
      </c>
      <c r="AO519" t="s">
        <v>3106</v>
      </c>
    </row>
    <row r="520" spans="1:41" x14ac:dyDescent="0.25">
      <c r="A520" t="s">
        <v>4002</v>
      </c>
      <c r="B520" t="s">
        <v>4003</v>
      </c>
      <c r="C520" t="s">
        <v>4004</v>
      </c>
      <c r="D520">
        <v>16</v>
      </c>
      <c r="E520" t="s">
        <v>121</v>
      </c>
      <c r="F520">
        <v>2000</v>
      </c>
      <c r="G520" t="s">
        <v>46</v>
      </c>
      <c r="H520" t="s">
        <v>47</v>
      </c>
      <c r="I520">
        <v>46</v>
      </c>
      <c r="J520" t="b">
        <v>0</v>
      </c>
      <c r="K520">
        <v>2</v>
      </c>
      <c r="L520">
        <v>1</v>
      </c>
      <c r="M520" t="s">
        <v>646</v>
      </c>
      <c r="N520" t="s">
        <v>49</v>
      </c>
      <c r="O520" t="s">
        <v>75</v>
      </c>
      <c r="P520" t="s">
        <v>646</v>
      </c>
      <c r="Q520" t="s">
        <v>52</v>
      </c>
      <c r="S520">
        <v>38.717792199999998</v>
      </c>
      <c r="T520">
        <v>-9.1242491999999995</v>
      </c>
      <c r="U520" t="b">
        <v>0</v>
      </c>
      <c r="V520" t="s">
        <v>4005</v>
      </c>
      <c r="W520" t="s">
        <v>4006</v>
      </c>
      <c r="X520" t="s">
        <v>4007</v>
      </c>
      <c r="Y520" t="b">
        <v>1</v>
      </c>
      <c r="Z520" t="s">
        <v>56</v>
      </c>
      <c r="AA520" t="b">
        <v>0</v>
      </c>
      <c r="AB520" t="b">
        <v>0</v>
      </c>
      <c r="AD520">
        <v>43</v>
      </c>
      <c r="AE520" t="s">
        <v>58</v>
      </c>
      <c r="AF520" t="s">
        <v>79</v>
      </c>
      <c r="AG520" t="b">
        <v>1</v>
      </c>
      <c r="AH520" t="b">
        <v>0</v>
      </c>
      <c r="AI520" t="b">
        <v>0</v>
      </c>
      <c r="AJ520" t="b">
        <v>0</v>
      </c>
      <c r="AL520" t="b">
        <v>0</v>
      </c>
      <c r="AM520" t="b">
        <v>0</v>
      </c>
      <c r="AN520">
        <v>11</v>
      </c>
      <c r="AO520" t="s">
        <v>3106</v>
      </c>
    </row>
    <row r="521" spans="1:41" x14ac:dyDescent="0.25">
      <c r="A521" t="s">
        <v>4008</v>
      </c>
      <c r="B521" t="s">
        <v>4009</v>
      </c>
      <c r="C521" t="s">
        <v>4010</v>
      </c>
      <c r="D521">
        <v>18</v>
      </c>
      <c r="F521">
        <v>1930</v>
      </c>
      <c r="G521" t="s">
        <v>46</v>
      </c>
      <c r="H521" t="s">
        <v>47</v>
      </c>
      <c r="I521">
        <v>146.05000000000001</v>
      </c>
      <c r="J521" t="b">
        <v>0</v>
      </c>
      <c r="K521">
        <v>3</v>
      </c>
      <c r="L521">
        <v>1</v>
      </c>
      <c r="M521" t="s">
        <v>4011</v>
      </c>
      <c r="N521" t="s">
        <v>49</v>
      </c>
      <c r="O521" t="s">
        <v>4011</v>
      </c>
      <c r="Q521" t="s">
        <v>52</v>
      </c>
      <c r="S521">
        <v>39.004048300000001</v>
      </c>
      <c r="T521">
        <v>-9.4176777999999999</v>
      </c>
      <c r="U521" t="b">
        <v>0</v>
      </c>
      <c r="V521" t="s">
        <v>4012</v>
      </c>
      <c r="W521" t="s">
        <v>4013</v>
      </c>
      <c r="X521" t="s">
        <v>4014</v>
      </c>
      <c r="Y521" t="b">
        <v>1</v>
      </c>
      <c r="Z521" t="s">
        <v>56</v>
      </c>
      <c r="AA521" t="b">
        <v>0</v>
      </c>
      <c r="AD521">
        <v>13</v>
      </c>
      <c r="AE521" t="s">
        <v>58</v>
      </c>
      <c r="AF521" t="s">
        <v>4015</v>
      </c>
      <c r="AG521" t="b">
        <v>1</v>
      </c>
      <c r="AH521" t="b">
        <v>0</v>
      </c>
      <c r="AI521" t="b">
        <v>0</v>
      </c>
      <c r="AJ521" t="b">
        <v>0</v>
      </c>
      <c r="AL521" t="b">
        <v>0</v>
      </c>
      <c r="AM521" t="b">
        <v>0</v>
      </c>
      <c r="AN521">
        <v>11</v>
      </c>
      <c r="AO521" t="s">
        <v>3106</v>
      </c>
    </row>
    <row r="522" spans="1:41" x14ac:dyDescent="0.25">
      <c r="A522" t="s">
        <v>4016</v>
      </c>
      <c r="B522" t="s">
        <v>4017</v>
      </c>
      <c r="C522" t="s">
        <v>4018</v>
      </c>
      <c r="D522">
        <v>23</v>
      </c>
      <c r="E522" t="s">
        <v>121</v>
      </c>
      <c r="F522">
        <v>2600</v>
      </c>
      <c r="G522" t="s">
        <v>46</v>
      </c>
      <c r="H522" t="s">
        <v>47</v>
      </c>
      <c r="I522">
        <v>130</v>
      </c>
      <c r="J522" t="b">
        <v>0</v>
      </c>
      <c r="K522">
        <v>3</v>
      </c>
      <c r="L522">
        <v>2</v>
      </c>
      <c r="M522" t="s">
        <v>4019</v>
      </c>
      <c r="N522" t="s">
        <v>49</v>
      </c>
      <c r="O522" t="s">
        <v>75</v>
      </c>
      <c r="P522" t="s">
        <v>646</v>
      </c>
      <c r="Q522" t="s">
        <v>52</v>
      </c>
      <c r="S522">
        <v>38.722805800000003</v>
      </c>
      <c r="T522">
        <v>-9.1298390000000005</v>
      </c>
      <c r="U522" t="b">
        <v>0</v>
      </c>
      <c r="V522" t="s">
        <v>4020</v>
      </c>
      <c r="W522" t="s">
        <v>4021</v>
      </c>
      <c r="X522" t="s">
        <v>4022</v>
      </c>
      <c r="Y522" t="b">
        <v>1</v>
      </c>
      <c r="Z522" t="s">
        <v>56</v>
      </c>
      <c r="AA522" t="b">
        <v>0</v>
      </c>
      <c r="AB522" t="b">
        <v>0</v>
      </c>
      <c r="AD522">
        <v>20</v>
      </c>
      <c r="AE522" t="s">
        <v>58</v>
      </c>
      <c r="AF522" t="s">
        <v>4023</v>
      </c>
      <c r="AG522" t="b">
        <v>1</v>
      </c>
      <c r="AH522" t="b">
        <v>0</v>
      </c>
      <c r="AI522" t="b">
        <v>0</v>
      </c>
      <c r="AJ522" t="b">
        <v>0</v>
      </c>
      <c r="AL522" t="b">
        <v>0</v>
      </c>
      <c r="AM522" t="b">
        <v>0</v>
      </c>
      <c r="AN522">
        <v>11</v>
      </c>
      <c r="AO522" t="s">
        <v>3106</v>
      </c>
    </row>
    <row r="523" spans="1:41" x14ac:dyDescent="0.25">
      <c r="A523" t="s">
        <v>4024</v>
      </c>
      <c r="B523" t="s">
        <v>4025</v>
      </c>
      <c r="C523" t="s">
        <v>4026</v>
      </c>
      <c r="D523">
        <v>70</v>
      </c>
      <c r="F523">
        <v>9000</v>
      </c>
      <c r="G523" t="s">
        <v>132</v>
      </c>
      <c r="H523" t="s">
        <v>47</v>
      </c>
      <c r="I523">
        <v>552</v>
      </c>
      <c r="J523" t="b">
        <v>0</v>
      </c>
      <c r="K523">
        <v>8</v>
      </c>
      <c r="L523">
        <v>4</v>
      </c>
      <c r="M523" t="s">
        <v>702</v>
      </c>
      <c r="N523" t="s">
        <v>49</v>
      </c>
      <c r="O523" t="s">
        <v>50</v>
      </c>
      <c r="P523" t="s">
        <v>51</v>
      </c>
      <c r="Q523" t="s">
        <v>52</v>
      </c>
      <c r="R523" t="s">
        <v>702</v>
      </c>
      <c r="S523">
        <v>38.709108399999998</v>
      </c>
      <c r="T523">
        <v>-9.3942482999999992</v>
      </c>
      <c r="U523" t="b">
        <v>0</v>
      </c>
      <c r="V523" t="s">
        <v>4027</v>
      </c>
      <c r="W523" t="s">
        <v>4028</v>
      </c>
      <c r="X523" t="s">
        <v>4029</v>
      </c>
      <c r="Y523" t="b">
        <v>1</v>
      </c>
      <c r="Z523" t="s">
        <v>56</v>
      </c>
      <c r="AA523" t="b">
        <v>0</v>
      </c>
      <c r="AD523">
        <v>16</v>
      </c>
      <c r="AE523" t="s">
        <v>137</v>
      </c>
      <c r="AF523" t="s">
        <v>3072</v>
      </c>
      <c r="AG523" t="b">
        <v>0</v>
      </c>
      <c r="AH523" t="b">
        <v>0</v>
      </c>
      <c r="AI523" t="b">
        <v>0</v>
      </c>
      <c r="AJ523" t="b">
        <v>0</v>
      </c>
      <c r="AK523" t="s">
        <v>60</v>
      </c>
      <c r="AL523" t="b">
        <v>0</v>
      </c>
      <c r="AM523" t="b">
        <v>0</v>
      </c>
      <c r="AN523">
        <v>11</v>
      </c>
      <c r="AO523" t="s">
        <v>3106</v>
      </c>
    </row>
    <row r="524" spans="1:41" x14ac:dyDescent="0.25">
      <c r="A524" t="s">
        <v>4030</v>
      </c>
      <c r="B524" t="s">
        <v>4031</v>
      </c>
      <c r="C524" t="s">
        <v>4032</v>
      </c>
      <c r="D524">
        <v>16</v>
      </c>
      <c r="E524" t="s">
        <v>281</v>
      </c>
      <c r="F524">
        <v>1150</v>
      </c>
      <c r="G524" t="s">
        <v>46</v>
      </c>
      <c r="H524" t="s">
        <v>47</v>
      </c>
      <c r="I524">
        <v>67.849999999999994</v>
      </c>
      <c r="J524" t="b">
        <v>0</v>
      </c>
      <c r="K524">
        <v>1</v>
      </c>
      <c r="L524">
        <v>1</v>
      </c>
      <c r="M524" t="s">
        <v>1681</v>
      </c>
      <c r="N524" t="s">
        <v>49</v>
      </c>
      <c r="O524" t="s">
        <v>1298</v>
      </c>
      <c r="P524" t="s">
        <v>1681</v>
      </c>
      <c r="Q524" t="s">
        <v>52</v>
      </c>
      <c r="S524">
        <v>38.968360199999999</v>
      </c>
      <c r="T524">
        <v>-9.4173784000000005</v>
      </c>
      <c r="U524" t="b">
        <v>0</v>
      </c>
      <c r="V524" t="s">
        <v>4033</v>
      </c>
      <c r="W524" t="s">
        <v>4034</v>
      </c>
      <c r="X524" t="s">
        <v>4035</v>
      </c>
      <c r="Y524" t="b">
        <v>1</v>
      </c>
      <c r="Z524" t="s">
        <v>56</v>
      </c>
      <c r="AA524" t="b">
        <v>0</v>
      </c>
      <c r="AB524" t="b">
        <v>1</v>
      </c>
      <c r="AD524">
        <v>17</v>
      </c>
      <c r="AE524" t="s">
        <v>58</v>
      </c>
      <c r="AF524" t="s">
        <v>1685</v>
      </c>
      <c r="AG524" t="b">
        <v>1</v>
      </c>
      <c r="AH524" t="b">
        <v>0</v>
      </c>
      <c r="AI524" t="b">
        <v>0</v>
      </c>
      <c r="AJ524" t="b">
        <v>0</v>
      </c>
      <c r="AL524" t="b">
        <v>0</v>
      </c>
      <c r="AM524" t="b">
        <v>0</v>
      </c>
      <c r="AN524">
        <v>11</v>
      </c>
      <c r="AO524" t="s">
        <v>3106</v>
      </c>
    </row>
    <row r="525" spans="1:41" x14ac:dyDescent="0.25">
      <c r="A525" t="s">
        <v>4036</v>
      </c>
      <c r="B525" t="s">
        <v>4037</v>
      </c>
      <c r="C525" t="s">
        <v>4038</v>
      </c>
      <c r="D525">
        <v>13</v>
      </c>
      <c r="F525">
        <v>6500</v>
      </c>
      <c r="G525" t="s">
        <v>132</v>
      </c>
      <c r="H525" t="s">
        <v>47</v>
      </c>
      <c r="I525">
        <v>234</v>
      </c>
      <c r="J525" t="b">
        <v>0</v>
      </c>
      <c r="K525">
        <v>4</v>
      </c>
      <c r="L525">
        <v>3</v>
      </c>
      <c r="M525" t="s">
        <v>1218</v>
      </c>
      <c r="N525" t="s">
        <v>49</v>
      </c>
      <c r="O525" t="s">
        <v>50</v>
      </c>
      <c r="P525" t="s">
        <v>66</v>
      </c>
      <c r="Q525" t="s">
        <v>52</v>
      </c>
      <c r="R525" t="s">
        <v>1218</v>
      </c>
      <c r="S525">
        <v>38.716255699999998</v>
      </c>
      <c r="T525">
        <v>-9.4499014999999993</v>
      </c>
      <c r="U525" t="b">
        <v>0</v>
      </c>
      <c r="V525" t="s">
        <v>4039</v>
      </c>
      <c r="W525" t="s">
        <v>4040</v>
      </c>
      <c r="X525" t="s">
        <v>4041</v>
      </c>
      <c r="Y525" t="b">
        <v>0</v>
      </c>
      <c r="Z525" t="s">
        <v>56</v>
      </c>
      <c r="AA525" t="b">
        <v>0</v>
      </c>
      <c r="AD525">
        <v>28</v>
      </c>
      <c r="AE525" t="s">
        <v>137</v>
      </c>
      <c r="AF525" t="s">
        <v>1222</v>
      </c>
      <c r="AG525" t="b">
        <v>0</v>
      </c>
      <c r="AH525" t="b">
        <v>0</v>
      </c>
      <c r="AI525" t="b">
        <v>0</v>
      </c>
      <c r="AJ525" t="b">
        <v>0</v>
      </c>
      <c r="AK525" t="s">
        <v>60</v>
      </c>
      <c r="AL525" t="b">
        <v>0</v>
      </c>
      <c r="AM525" t="b">
        <v>0</v>
      </c>
      <c r="AN525">
        <v>11</v>
      </c>
      <c r="AO525" t="s">
        <v>3106</v>
      </c>
    </row>
    <row r="526" spans="1:41" x14ac:dyDescent="0.25">
      <c r="A526" t="s">
        <v>4042</v>
      </c>
      <c r="B526" t="s">
        <v>4043</v>
      </c>
      <c r="C526" t="s">
        <v>4044</v>
      </c>
      <c r="D526">
        <v>16</v>
      </c>
      <c r="F526">
        <v>1490</v>
      </c>
      <c r="G526" t="s">
        <v>46</v>
      </c>
      <c r="H526" t="s">
        <v>47</v>
      </c>
      <c r="I526">
        <v>81.650000000000006</v>
      </c>
      <c r="J526" t="b">
        <v>0</v>
      </c>
      <c r="K526">
        <v>1</v>
      </c>
      <c r="L526">
        <v>1</v>
      </c>
      <c r="M526" t="s">
        <v>4011</v>
      </c>
      <c r="N526" t="s">
        <v>49</v>
      </c>
      <c r="O526" t="s">
        <v>4011</v>
      </c>
      <c r="Q526" t="s">
        <v>52</v>
      </c>
      <c r="S526">
        <v>39.005902900000002</v>
      </c>
      <c r="T526">
        <v>-9.4180147999999999</v>
      </c>
      <c r="U526" t="b">
        <v>0</v>
      </c>
      <c r="V526" t="s">
        <v>4045</v>
      </c>
      <c r="W526" t="s">
        <v>4046</v>
      </c>
      <c r="X526" t="s">
        <v>4047</v>
      </c>
      <c r="Y526" t="b">
        <v>1</v>
      </c>
      <c r="Z526" t="s">
        <v>56</v>
      </c>
      <c r="AA526" t="b">
        <v>0</v>
      </c>
      <c r="AD526">
        <v>18</v>
      </c>
      <c r="AE526" t="s">
        <v>58</v>
      </c>
      <c r="AF526" t="s">
        <v>4015</v>
      </c>
      <c r="AG526" t="b">
        <v>1</v>
      </c>
      <c r="AH526" t="b">
        <v>0</v>
      </c>
      <c r="AI526" t="b">
        <v>0</v>
      </c>
      <c r="AJ526" t="b">
        <v>0</v>
      </c>
      <c r="AL526" t="b">
        <v>0</v>
      </c>
      <c r="AM526" t="b">
        <v>0</v>
      </c>
      <c r="AN526">
        <v>11</v>
      </c>
      <c r="AO526" t="s">
        <v>3106</v>
      </c>
    </row>
    <row r="527" spans="1:41" x14ac:dyDescent="0.25">
      <c r="A527" t="s">
        <v>4048</v>
      </c>
      <c r="B527" t="s">
        <v>4049</v>
      </c>
      <c r="C527" t="s">
        <v>4050</v>
      </c>
      <c r="D527">
        <v>18</v>
      </c>
      <c r="E527" t="s">
        <v>467</v>
      </c>
      <c r="F527">
        <v>1150</v>
      </c>
      <c r="G527" t="s">
        <v>46</v>
      </c>
      <c r="H527" t="s">
        <v>47</v>
      </c>
      <c r="I527">
        <v>40</v>
      </c>
      <c r="J527" t="b">
        <v>0</v>
      </c>
      <c r="K527">
        <v>1</v>
      </c>
      <c r="L527">
        <v>1</v>
      </c>
      <c r="M527" t="s">
        <v>2767</v>
      </c>
      <c r="N527" t="s">
        <v>49</v>
      </c>
      <c r="O527" t="s">
        <v>1298</v>
      </c>
      <c r="P527" t="s">
        <v>2767</v>
      </c>
      <c r="Q527" t="s">
        <v>52</v>
      </c>
      <c r="S527">
        <v>38.961527099999998</v>
      </c>
      <c r="T527">
        <v>-9.4142220999999999</v>
      </c>
      <c r="U527" t="b">
        <v>0</v>
      </c>
      <c r="V527" t="s">
        <v>4051</v>
      </c>
      <c r="W527" t="s">
        <v>4052</v>
      </c>
      <c r="X527" t="s">
        <v>4053</v>
      </c>
      <c r="Y527" t="b">
        <v>1</v>
      </c>
      <c r="Z527" t="s">
        <v>56</v>
      </c>
      <c r="AA527" t="b">
        <v>0</v>
      </c>
      <c r="AB527" t="b">
        <v>1</v>
      </c>
      <c r="AD527">
        <v>29</v>
      </c>
      <c r="AE527" t="s">
        <v>58</v>
      </c>
      <c r="AF527" t="s">
        <v>1685</v>
      </c>
      <c r="AG527" t="b">
        <v>1</v>
      </c>
      <c r="AH527" t="b">
        <v>0</v>
      </c>
      <c r="AI527" t="b">
        <v>0</v>
      </c>
      <c r="AJ527" t="b">
        <v>0</v>
      </c>
      <c r="AL527" t="b">
        <v>0</v>
      </c>
      <c r="AM527" t="b">
        <v>0</v>
      </c>
      <c r="AN527">
        <v>11</v>
      </c>
      <c r="AO527" t="s">
        <v>3106</v>
      </c>
    </row>
    <row r="528" spans="1:41" x14ac:dyDescent="0.25">
      <c r="A528" t="s">
        <v>4054</v>
      </c>
      <c r="B528" t="s">
        <v>4055</v>
      </c>
      <c r="C528" t="s">
        <v>4056</v>
      </c>
      <c r="D528">
        <v>35</v>
      </c>
      <c r="E528" t="s">
        <v>121</v>
      </c>
      <c r="F528">
        <v>2750</v>
      </c>
      <c r="G528" t="s">
        <v>46</v>
      </c>
      <c r="H528" t="s">
        <v>47</v>
      </c>
      <c r="I528">
        <v>135</v>
      </c>
      <c r="J528" t="b">
        <v>0</v>
      </c>
      <c r="K528">
        <v>1</v>
      </c>
      <c r="L528">
        <v>2</v>
      </c>
      <c r="M528" t="s">
        <v>4057</v>
      </c>
      <c r="N528" t="s">
        <v>49</v>
      </c>
      <c r="O528" t="s">
        <v>331</v>
      </c>
      <c r="P528" t="s">
        <v>330</v>
      </c>
      <c r="Q528" t="s">
        <v>52</v>
      </c>
      <c r="S528">
        <v>38.715555899999998</v>
      </c>
      <c r="T528">
        <v>-9.1381236999999995</v>
      </c>
      <c r="U528" t="b">
        <v>0</v>
      </c>
      <c r="V528" t="s">
        <v>4058</v>
      </c>
      <c r="W528" t="s">
        <v>4059</v>
      </c>
      <c r="X528" t="s">
        <v>4060</v>
      </c>
      <c r="Y528" t="b">
        <v>0</v>
      </c>
      <c r="Z528" t="s">
        <v>56</v>
      </c>
      <c r="AA528" t="b">
        <v>0</v>
      </c>
      <c r="AB528" t="b">
        <v>1</v>
      </c>
      <c r="AC528" t="s">
        <v>57</v>
      </c>
      <c r="AD528">
        <v>20</v>
      </c>
      <c r="AE528" t="s">
        <v>58</v>
      </c>
      <c r="AF528" t="s">
        <v>4061</v>
      </c>
      <c r="AG528" t="b">
        <v>1</v>
      </c>
      <c r="AH528" t="b">
        <v>0</v>
      </c>
      <c r="AI528" t="b">
        <v>0</v>
      </c>
      <c r="AJ528" t="b">
        <v>0</v>
      </c>
      <c r="AL528" t="b">
        <v>0</v>
      </c>
      <c r="AM528" t="b">
        <v>0</v>
      </c>
      <c r="AN528">
        <v>11</v>
      </c>
      <c r="AO528" t="s">
        <v>3106</v>
      </c>
    </row>
    <row r="529" spans="1:41" x14ac:dyDescent="0.25">
      <c r="A529" t="s">
        <v>4062</v>
      </c>
      <c r="B529" t="s">
        <v>4063</v>
      </c>
      <c r="C529" t="s">
        <v>4064</v>
      </c>
      <c r="D529">
        <v>34</v>
      </c>
      <c r="F529">
        <v>4500</v>
      </c>
      <c r="G529" t="s">
        <v>46</v>
      </c>
      <c r="H529" t="s">
        <v>47</v>
      </c>
      <c r="I529">
        <v>118</v>
      </c>
      <c r="J529" t="b">
        <v>0</v>
      </c>
      <c r="K529">
        <v>1</v>
      </c>
      <c r="L529">
        <v>2</v>
      </c>
      <c r="M529" t="s">
        <v>702</v>
      </c>
      <c r="N529" t="s">
        <v>49</v>
      </c>
      <c r="O529" t="s">
        <v>50</v>
      </c>
      <c r="P529" t="s">
        <v>51</v>
      </c>
      <c r="Q529" t="s">
        <v>52</v>
      </c>
      <c r="R529" t="s">
        <v>702</v>
      </c>
      <c r="S529">
        <v>38.707820900000002</v>
      </c>
      <c r="T529">
        <v>-9.3966569</v>
      </c>
      <c r="U529" t="b">
        <v>0</v>
      </c>
      <c r="V529" t="s">
        <v>4065</v>
      </c>
      <c r="W529" t="s">
        <v>4066</v>
      </c>
      <c r="X529" t="s">
        <v>4067</v>
      </c>
      <c r="Y529" t="b">
        <v>0</v>
      </c>
      <c r="Z529" t="s">
        <v>56</v>
      </c>
      <c r="AA529" t="b">
        <v>0</v>
      </c>
      <c r="AB529" t="b">
        <v>1</v>
      </c>
      <c r="AC529" t="s">
        <v>57</v>
      </c>
      <c r="AD529">
        <v>38</v>
      </c>
      <c r="AE529" t="s">
        <v>58</v>
      </c>
      <c r="AF529" t="s">
        <v>706</v>
      </c>
      <c r="AG529" t="b">
        <v>0</v>
      </c>
      <c r="AH529" t="b">
        <v>0</v>
      </c>
      <c r="AI529" t="b">
        <v>0</v>
      </c>
      <c r="AJ529" t="b">
        <v>0</v>
      </c>
      <c r="AK529" t="s">
        <v>60</v>
      </c>
      <c r="AL529" t="b">
        <v>0</v>
      </c>
      <c r="AM529" t="b">
        <v>0</v>
      </c>
      <c r="AN529">
        <v>11</v>
      </c>
      <c r="AO529" t="s">
        <v>3106</v>
      </c>
    </row>
    <row r="530" spans="1:41" x14ac:dyDescent="0.25">
      <c r="A530" t="s">
        <v>4068</v>
      </c>
      <c r="B530" t="s">
        <v>4069</v>
      </c>
      <c r="C530" t="s">
        <v>4070</v>
      </c>
      <c r="D530">
        <v>16</v>
      </c>
      <c r="F530">
        <v>1715</v>
      </c>
      <c r="G530" t="s">
        <v>46</v>
      </c>
      <c r="H530" t="s">
        <v>47</v>
      </c>
      <c r="I530">
        <v>123.05</v>
      </c>
      <c r="J530" t="b">
        <v>0</v>
      </c>
      <c r="K530">
        <v>2</v>
      </c>
      <c r="L530">
        <v>1</v>
      </c>
      <c r="M530" t="s">
        <v>4011</v>
      </c>
      <c r="N530" t="s">
        <v>49</v>
      </c>
      <c r="O530" t="s">
        <v>4011</v>
      </c>
      <c r="Q530" t="s">
        <v>52</v>
      </c>
      <c r="S530">
        <v>39.003963800000001</v>
      </c>
      <c r="T530">
        <v>-9.4180203999999996</v>
      </c>
      <c r="U530" t="b">
        <v>0</v>
      </c>
      <c r="V530" t="s">
        <v>4071</v>
      </c>
      <c r="W530" t="s">
        <v>4072</v>
      </c>
      <c r="X530" t="s">
        <v>4073</v>
      </c>
      <c r="Y530" t="b">
        <v>1</v>
      </c>
      <c r="Z530" t="s">
        <v>56</v>
      </c>
      <c r="AA530" t="b">
        <v>0</v>
      </c>
      <c r="AD530">
        <v>14</v>
      </c>
      <c r="AE530" t="s">
        <v>58</v>
      </c>
      <c r="AF530" t="s">
        <v>4015</v>
      </c>
      <c r="AG530" t="b">
        <v>1</v>
      </c>
      <c r="AH530" t="b">
        <v>0</v>
      </c>
      <c r="AI530" t="b">
        <v>0</v>
      </c>
      <c r="AJ530" t="b">
        <v>0</v>
      </c>
      <c r="AL530" t="b">
        <v>0</v>
      </c>
      <c r="AM530" t="b">
        <v>0</v>
      </c>
      <c r="AN530">
        <v>11</v>
      </c>
      <c r="AO530" t="s">
        <v>3106</v>
      </c>
    </row>
    <row r="531" spans="1:41" x14ac:dyDescent="0.25">
      <c r="A531" t="s">
        <v>4074</v>
      </c>
      <c r="B531" t="s">
        <v>4075</v>
      </c>
      <c r="C531" t="s">
        <v>4076</v>
      </c>
      <c r="D531">
        <v>37</v>
      </c>
      <c r="F531">
        <v>6500</v>
      </c>
      <c r="G531" t="s">
        <v>132</v>
      </c>
      <c r="H531" t="s">
        <v>47</v>
      </c>
      <c r="I531">
        <v>439</v>
      </c>
      <c r="J531" t="b">
        <v>0</v>
      </c>
      <c r="K531">
        <v>3</v>
      </c>
      <c r="L531">
        <v>4</v>
      </c>
      <c r="M531" t="s">
        <v>4077</v>
      </c>
      <c r="N531" t="s">
        <v>49</v>
      </c>
      <c r="O531" t="s">
        <v>4077</v>
      </c>
      <c r="Q531" t="s">
        <v>52</v>
      </c>
      <c r="S531">
        <v>38.926831399999998</v>
      </c>
      <c r="T531">
        <v>-9.0748572000000003</v>
      </c>
      <c r="U531" t="b">
        <v>0</v>
      </c>
      <c r="V531" t="s">
        <v>4078</v>
      </c>
      <c r="W531" t="s">
        <v>4079</v>
      </c>
      <c r="X531" t="s">
        <v>4080</v>
      </c>
      <c r="Y531" t="b">
        <v>0</v>
      </c>
      <c r="Z531" t="s">
        <v>56</v>
      </c>
      <c r="AA531" t="b">
        <v>0</v>
      </c>
      <c r="AD531">
        <v>15</v>
      </c>
      <c r="AE531" t="s">
        <v>210</v>
      </c>
      <c r="AF531" t="s">
        <v>4081</v>
      </c>
      <c r="AG531" t="b">
        <v>1</v>
      </c>
      <c r="AH531" t="b">
        <v>0</v>
      </c>
      <c r="AI531" t="b">
        <v>0</v>
      </c>
      <c r="AJ531" t="b">
        <v>0</v>
      </c>
      <c r="AK531" t="s">
        <v>60</v>
      </c>
      <c r="AL531" t="b">
        <v>0</v>
      </c>
      <c r="AM531" t="b">
        <v>0</v>
      </c>
      <c r="AN531">
        <v>11</v>
      </c>
      <c r="AO531" t="s">
        <v>3106</v>
      </c>
    </row>
    <row r="532" spans="1:41" x14ac:dyDescent="0.25">
      <c r="A532" t="s">
        <v>4082</v>
      </c>
      <c r="B532" t="s">
        <v>4083</v>
      </c>
      <c r="C532" t="s">
        <v>4084</v>
      </c>
      <c r="D532">
        <v>25</v>
      </c>
      <c r="F532">
        <v>2500</v>
      </c>
      <c r="G532" t="s">
        <v>132</v>
      </c>
      <c r="H532" t="s">
        <v>47</v>
      </c>
      <c r="I532">
        <v>137</v>
      </c>
      <c r="J532" t="b">
        <v>0</v>
      </c>
      <c r="K532">
        <v>4</v>
      </c>
      <c r="L532">
        <v>3</v>
      </c>
      <c r="M532" t="s">
        <v>2767</v>
      </c>
      <c r="N532" t="s">
        <v>49</v>
      </c>
      <c r="O532" t="s">
        <v>1298</v>
      </c>
      <c r="P532" t="s">
        <v>2767</v>
      </c>
      <c r="Q532" t="s">
        <v>52</v>
      </c>
      <c r="S532">
        <v>38.962696200000003</v>
      </c>
      <c r="T532">
        <v>-9.420299</v>
      </c>
      <c r="U532" t="b">
        <v>0</v>
      </c>
      <c r="V532" t="s">
        <v>4085</v>
      </c>
      <c r="W532" t="s">
        <v>4086</v>
      </c>
      <c r="X532" t="s">
        <v>4087</v>
      </c>
      <c r="Y532" t="b">
        <v>1</v>
      </c>
      <c r="Z532" t="s">
        <v>56</v>
      </c>
      <c r="AA532" t="b">
        <v>0</v>
      </c>
      <c r="AD532">
        <v>18</v>
      </c>
      <c r="AE532" t="s">
        <v>137</v>
      </c>
      <c r="AF532" t="s">
        <v>2771</v>
      </c>
      <c r="AG532" t="b">
        <v>0</v>
      </c>
      <c r="AH532" t="b">
        <v>0</v>
      </c>
      <c r="AI532" t="b">
        <v>0</v>
      </c>
      <c r="AJ532" t="b">
        <v>0</v>
      </c>
      <c r="AL532" t="b">
        <v>0</v>
      </c>
      <c r="AM532" t="b">
        <v>0</v>
      </c>
      <c r="AN532">
        <v>11</v>
      </c>
      <c r="AO532" t="s">
        <v>3106</v>
      </c>
    </row>
    <row r="533" spans="1:41" x14ac:dyDescent="0.25">
      <c r="A533" t="s">
        <v>4088</v>
      </c>
      <c r="B533" t="s">
        <v>4089</v>
      </c>
      <c r="C533" t="s">
        <v>4090</v>
      </c>
      <c r="D533">
        <v>42</v>
      </c>
      <c r="E533" t="s">
        <v>281</v>
      </c>
      <c r="F533">
        <v>5000</v>
      </c>
      <c r="G533" t="s">
        <v>46</v>
      </c>
      <c r="H533" t="s">
        <v>47</v>
      </c>
      <c r="I533">
        <v>159</v>
      </c>
      <c r="J533" t="b">
        <v>0</v>
      </c>
      <c r="K533">
        <v>4</v>
      </c>
      <c r="L533">
        <v>4</v>
      </c>
      <c r="M533" t="s">
        <v>526</v>
      </c>
      <c r="N533" t="s">
        <v>49</v>
      </c>
      <c r="O533" t="s">
        <v>50</v>
      </c>
      <c r="P533" t="s">
        <v>66</v>
      </c>
      <c r="Q533" t="s">
        <v>52</v>
      </c>
      <c r="R533" t="s">
        <v>526</v>
      </c>
      <c r="S533">
        <v>38.701014899999997</v>
      </c>
      <c r="T533">
        <v>-9.4301730999999993</v>
      </c>
      <c r="U533" t="b">
        <v>0</v>
      </c>
      <c r="V533" t="s">
        <v>4091</v>
      </c>
      <c r="W533" t="s">
        <v>4092</v>
      </c>
      <c r="X533" t="s">
        <v>4093</v>
      </c>
      <c r="Y533" t="b">
        <v>0</v>
      </c>
      <c r="Z533" t="s">
        <v>56</v>
      </c>
      <c r="AA533" t="b">
        <v>0</v>
      </c>
      <c r="AB533" t="b">
        <v>1</v>
      </c>
      <c r="AC533" t="s">
        <v>57</v>
      </c>
      <c r="AD533">
        <v>31</v>
      </c>
      <c r="AE533" t="s">
        <v>58</v>
      </c>
      <c r="AF533" t="s">
        <v>4094</v>
      </c>
      <c r="AG533" t="b">
        <v>0</v>
      </c>
      <c r="AH533" t="b">
        <v>0</v>
      </c>
      <c r="AI533" t="b">
        <v>0</v>
      </c>
      <c r="AJ533" t="b">
        <v>0</v>
      </c>
      <c r="AK533" t="s">
        <v>60</v>
      </c>
      <c r="AL533" t="b">
        <v>0</v>
      </c>
      <c r="AM533" t="b">
        <v>0</v>
      </c>
      <c r="AN533">
        <v>11</v>
      </c>
      <c r="AO533" t="s">
        <v>3106</v>
      </c>
    </row>
    <row r="534" spans="1:41" x14ac:dyDescent="0.25">
      <c r="A534" t="s">
        <v>4095</v>
      </c>
      <c r="B534" t="s">
        <v>4096</v>
      </c>
      <c r="C534" t="s">
        <v>4097</v>
      </c>
      <c r="D534">
        <v>26</v>
      </c>
      <c r="E534" t="s">
        <v>110</v>
      </c>
      <c r="F534">
        <v>2100</v>
      </c>
      <c r="G534" t="s">
        <v>46</v>
      </c>
      <c r="H534" t="s">
        <v>47</v>
      </c>
      <c r="I534">
        <v>58</v>
      </c>
      <c r="J534" t="b">
        <v>0</v>
      </c>
      <c r="K534">
        <v>1</v>
      </c>
      <c r="L534">
        <v>1</v>
      </c>
      <c r="M534" t="s">
        <v>113</v>
      </c>
      <c r="N534" t="s">
        <v>49</v>
      </c>
      <c r="O534" t="s">
        <v>112</v>
      </c>
      <c r="P534" t="s">
        <v>113</v>
      </c>
      <c r="Q534" t="s">
        <v>52</v>
      </c>
      <c r="S534">
        <v>38.742625099999998</v>
      </c>
      <c r="T534">
        <v>-9.1459595999999994</v>
      </c>
      <c r="U534" t="b">
        <v>0</v>
      </c>
      <c r="V534" t="s">
        <v>4098</v>
      </c>
      <c r="W534" t="s">
        <v>4099</v>
      </c>
      <c r="X534" t="s">
        <v>4100</v>
      </c>
      <c r="Y534" t="b">
        <v>1</v>
      </c>
      <c r="Z534" t="s">
        <v>56</v>
      </c>
      <c r="AA534" t="b">
        <v>0</v>
      </c>
      <c r="AB534" t="b">
        <v>1</v>
      </c>
      <c r="AC534" t="s">
        <v>57</v>
      </c>
      <c r="AD534">
        <v>36</v>
      </c>
      <c r="AE534" t="s">
        <v>58</v>
      </c>
      <c r="AF534" t="s">
        <v>147</v>
      </c>
      <c r="AG534" t="b">
        <v>1</v>
      </c>
      <c r="AH534" t="b">
        <v>0</v>
      </c>
      <c r="AI534" t="b">
        <v>0</v>
      </c>
      <c r="AJ534" t="b">
        <v>0</v>
      </c>
      <c r="AL534" t="b">
        <v>0</v>
      </c>
      <c r="AM534" t="b">
        <v>0</v>
      </c>
      <c r="AN534">
        <v>11</v>
      </c>
      <c r="AO534" t="s">
        <v>3106</v>
      </c>
    </row>
    <row r="535" spans="1:41" x14ac:dyDescent="0.25">
      <c r="A535" t="s">
        <v>4101</v>
      </c>
      <c r="B535" t="s">
        <v>4102</v>
      </c>
      <c r="C535" t="s">
        <v>4103</v>
      </c>
      <c r="D535">
        <v>40</v>
      </c>
      <c r="F535">
        <v>3000</v>
      </c>
      <c r="G535" t="s">
        <v>132</v>
      </c>
      <c r="H535" t="s">
        <v>47</v>
      </c>
      <c r="I535">
        <v>156</v>
      </c>
      <c r="J535" t="b">
        <v>0</v>
      </c>
      <c r="K535">
        <v>3</v>
      </c>
      <c r="L535">
        <v>3</v>
      </c>
      <c r="M535" t="s">
        <v>1783</v>
      </c>
      <c r="N535" t="s">
        <v>49</v>
      </c>
      <c r="O535" t="s">
        <v>774</v>
      </c>
      <c r="P535" t="s">
        <v>1783</v>
      </c>
      <c r="Q535" t="s">
        <v>52</v>
      </c>
      <c r="S535">
        <v>38.7130334</v>
      </c>
      <c r="T535">
        <v>-9.3613362000000002</v>
      </c>
      <c r="U535" t="b">
        <v>0</v>
      </c>
      <c r="V535" t="s">
        <v>4104</v>
      </c>
      <c r="W535" t="s">
        <v>4105</v>
      </c>
      <c r="X535" t="s">
        <v>4106</v>
      </c>
      <c r="Y535" t="b">
        <v>1</v>
      </c>
      <c r="Z535" t="s">
        <v>56</v>
      </c>
      <c r="AA535" t="b">
        <v>0</v>
      </c>
      <c r="AD535">
        <v>19</v>
      </c>
      <c r="AE535" t="s">
        <v>137</v>
      </c>
      <c r="AF535" t="s">
        <v>778</v>
      </c>
      <c r="AG535" t="b">
        <v>0</v>
      </c>
      <c r="AH535" t="b">
        <v>0</v>
      </c>
      <c r="AI535" t="b">
        <v>0</v>
      </c>
      <c r="AJ535" t="b">
        <v>0</v>
      </c>
      <c r="AK535" t="s">
        <v>60</v>
      </c>
      <c r="AL535" t="b">
        <v>0</v>
      </c>
      <c r="AM535" t="b">
        <v>0</v>
      </c>
      <c r="AN535">
        <v>11</v>
      </c>
      <c r="AO535" t="s">
        <v>3106</v>
      </c>
    </row>
    <row r="536" spans="1:41" x14ac:dyDescent="0.25">
      <c r="A536" t="s">
        <v>4107</v>
      </c>
      <c r="B536" t="s">
        <v>4108</v>
      </c>
      <c r="C536" t="s">
        <v>4109</v>
      </c>
      <c r="D536">
        <v>28</v>
      </c>
      <c r="F536">
        <v>2600</v>
      </c>
      <c r="G536" t="s">
        <v>46</v>
      </c>
      <c r="H536" t="s">
        <v>47</v>
      </c>
      <c r="I536">
        <v>151.80000000000001</v>
      </c>
      <c r="J536" t="b">
        <v>0</v>
      </c>
      <c r="K536">
        <v>3</v>
      </c>
      <c r="L536">
        <v>3</v>
      </c>
      <c r="M536" t="s">
        <v>2767</v>
      </c>
      <c r="N536" t="s">
        <v>49</v>
      </c>
      <c r="O536" t="s">
        <v>1298</v>
      </c>
      <c r="P536" t="s">
        <v>2767</v>
      </c>
      <c r="Q536" t="s">
        <v>52</v>
      </c>
      <c r="S536">
        <v>38.960118199999997</v>
      </c>
      <c r="T536">
        <v>-9.4172022999999996</v>
      </c>
      <c r="U536" t="b">
        <v>0</v>
      </c>
      <c r="V536" t="s">
        <v>4110</v>
      </c>
      <c r="W536" t="s">
        <v>4111</v>
      </c>
      <c r="X536" t="s">
        <v>4112</v>
      </c>
      <c r="Y536" t="b">
        <v>1</v>
      </c>
      <c r="Z536" t="s">
        <v>56</v>
      </c>
      <c r="AA536" t="b">
        <v>0</v>
      </c>
      <c r="AB536" t="b">
        <v>1</v>
      </c>
      <c r="AD536">
        <v>17</v>
      </c>
      <c r="AE536" t="s">
        <v>58</v>
      </c>
      <c r="AF536" t="s">
        <v>1685</v>
      </c>
      <c r="AG536" t="b">
        <v>0</v>
      </c>
      <c r="AH536" t="b">
        <v>0</v>
      </c>
      <c r="AI536" t="b">
        <v>0</v>
      </c>
      <c r="AJ536" t="b">
        <v>0</v>
      </c>
      <c r="AL536" t="b">
        <v>0</v>
      </c>
      <c r="AM536" t="b">
        <v>0</v>
      </c>
      <c r="AN536">
        <v>11</v>
      </c>
      <c r="AO536" t="s">
        <v>3106</v>
      </c>
    </row>
    <row r="537" spans="1:41" x14ac:dyDescent="0.25">
      <c r="A537" t="s">
        <v>4113</v>
      </c>
      <c r="B537" t="s">
        <v>4114</v>
      </c>
      <c r="C537" t="s">
        <v>4115</v>
      </c>
      <c r="D537">
        <v>25</v>
      </c>
      <c r="F537">
        <v>2250</v>
      </c>
      <c r="G537" t="s">
        <v>132</v>
      </c>
      <c r="H537" t="s">
        <v>47</v>
      </c>
      <c r="I537">
        <v>160</v>
      </c>
      <c r="J537" t="b">
        <v>0</v>
      </c>
      <c r="K537">
        <v>3</v>
      </c>
      <c r="L537">
        <v>3</v>
      </c>
      <c r="M537" t="s">
        <v>3800</v>
      </c>
      <c r="N537" t="s">
        <v>158</v>
      </c>
      <c r="O537" t="s">
        <v>2868</v>
      </c>
      <c r="P537" t="s">
        <v>3800</v>
      </c>
      <c r="Q537" t="s">
        <v>52</v>
      </c>
      <c r="S537">
        <v>38.513245300000001</v>
      </c>
      <c r="T537">
        <v>-9.0188580999999992</v>
      </c>
      <c r="U537" t="b">
        <v>0</v>
      </c>
      <c r="V537" t="s">
        <v>4116</v>
      </c>
      <c r="W537" t="s">
        <v>4117</v>
      </c>
      <c r="X537" t="s">
        <v>4118</v>
      </c>
      <c r="Y537" t="b">
        <v>0</v>
      </c>
      <c r="Z537" t="s">
        <v>56</v>
      </c>
      <c r="AA537" t="b">
        <v>0</v>
      </c>
      <c r="AC537" t="s">
        <v>57</v>
      </c>
      <c r="AD537">
        <v>14</v>
      </c>
      <c r="AE537" t="s">
        <v>137</v>
      </c>
      <c r="AF537" t="s">
        <v>4119</v>
      </c>
      <c r="AG537" t="b">
        <v>0</v>
      </c>
      <c r="AH537" t="b">
        <v>0</v>
      </c>
      <c r="AI537" t="b">
        <v>0</v>
      </c>
      <c r="AJ537" t="b">
        <v>0</v>
      </c>
      <c r="AL537" t="b">
        <v>0</v>
      </c>
      <c r="AM537" t="b">
        <v>0</v>
      </c>
      <c r="AN537">
        <v>11</v>
      </c>
      <c r="AO537" t="s">
        <v>3106</v>
      </c>
    </row>
    <row r="538" spans="1:41" x14ac:dyDescent="0.25">
      <c r="A538" t="s">
        <v>4120</v>
      </c>
      <c r="B538" t="s">
        <v>4121</v>
      </c>
      <c r="C538" t="s">
        <v>4122</v>
      </c>
      <c r="D538">
        <v>29</v>
      </c>
      <c r="F538">
        <v>5500</v>
      </c>
      <c r="G538" t="s">
        <v>132</v>
      </c>
      <c r="H538" t="s">
        <v>47</v>
      </c>
      <c r="I538">
        <v>215</v>
      </c>
      <c r="J538" t="b">
        <v>0</v>
      </c>
      <c r="K538">
        <v>3</v>
      </c>
      <c r="L538">
        <v>4</v>
      </c>
      <c r="M538" t="s">
        <v>702</v>
      </c>
      <c r="N538" t="s">
        <v>49</v>
      </c>
      <c r="O538" t="s">
        <v>50</v>
      </c>
      <c r="P538" t="s">
        <v>51</v>
      </c>
      <c r="Q538" t="s">
        <v>52</v>
      </c>
      <c r="R538" t="s">
        <v>702</v>
      </c>
      <c r="S538">
        <v>38.705969000000003</v>
      </c>
      <c r="T538">
        <v>-9.3940023999999998</v>
      </c>
      <c r="U538" t="b">
        <v>0</v>
      </c>
      <c r="V538" t="s">
        <v>4123</v>
      </c>
      <c r="W538" t="s">
        <v>4124</v>
      </c>
      <c r="X538" t="s">
        <v>4125</v>
      </c>
      <c r="Y538" t="b">
        <v>0</v>
      </c>
      <c r="Z538" t="s">
        <v>56</v>
      </c>
      <c r="AA538" t="b">
        <v>0</v>
      </c>
      <c r="AD538">
        <v>26</v>
      </c>
      <c r="AE538" t="s">
        <v>137</v>
      </c>
      <c r="AF538" t="s">
        <v>3072</v>
      </c>
      <c r="AG538" t="b">
        <v>0</v>
      </c>
      <c r="AH538" t="b">
        <v>0</v>
      </c>
      <c r="AI538" t="b">
        <v>0</v>
      </c>
      <c r="AJ538" t="b">
        <v>0</v>
      </c>
      <c r="AK538" t="s">
        <v>60</v>
      </c>
      <c r="AL538" t="b">
        <v>0</v>
      </c>
      <c r="AM538" t="b">
        <v>0</v>
      </c>
      <c r="AN538">
        <v>11</v>
      </c>
      <c r="AO538" t="s">
        <v>3106</v>
      </c>
    </row>
    <row r="539" spans="1:41" x14ac:dyDescent="0.25">
      <c r="A539" t="s">
        <v>4126</v>
      </c>
      <c r="B539" t="s">
        <v>4127</v>
      </c>
      <c r="C539" t="s">
        <v>4128</v>
      </c>
      <c r="D539">
        <v>30</v>
      </c>
      <c r="F539">
        <v>5250</v>
      </c>
      <c r="G539" t="s">
        <v>46</v>
      </c>
      <c r="H539" t="s">
        <v>47</v>
      </c>
      <c r="I539">
        <v>238</v>
      </c>
      <c r="J539" t="b">
        <v>0</v>
      </c>
      <c r="K539">
        <v>4</v>
      </c>
      <c r="L539">
        <v>4</v>
      </c>
      <c r="M539" t="s">
        <v>702</v>
      </c>
      <c r="N539" t="s">
        <v>49</v>
      </c>
      <c r="O539" t="s">
        <v>50</v>
      </c>
      <c r="P539" t="s">
        <v>51</v>
      </c>
      <c r="Q539" t="s">
        <v>52</v>
      </c>
      <c r="R539" t="s">
        <v>702</v>
      </c>
      <c r="S539">
        <v>38.707897199999998</v>
      </c>
      <c r="T539">
        <v>-9.3916324000000007</v>
      </c>
      <c r="U539" t="b">
        <v>0</v>
      </c>
      <c r="V539" t="s">
        <v>4129</v>
      </c>
      <c r="W539" t="s">
        <v>4130</v>
      </c>
      <c r="X539" t="s">
        <v>4131</v>
      </c>
      <c r="Y539" t="b">
        <v>0</v>
      </c>
      <c r="Z539" t="s">
        <v>56</v>
      </c>
      <c r="AA539" t="b">
        <v>0</v>
      </c>
      <c r="AD539">
        <v>22</v>
      </c>
      <c r="AE539" t="s">
        <v>58</v>
      </c>
      <c r="AF539" t="s">
        <v>706</v>
      </c>
      <c r="AG539" t="b">
        <v>0</v>
      </c>
      <c r="AH539" t="b">
        <v>0</v>
      </c>
      <c r="AI539" t="b">
        <v>0</v>
      </c>
      <c r="AJ539" t="b">
        <v>0</v>
      </c>
      <c r="AK539" t="s">
        <v>60</v>
      </c>
      <c r="AL539" t="b">
        <v>0</v>
      </c>
      <c r="AM539" t="b">
        <v>0</v>
      </c>
      <c r="AN539">
        <v>11</v>
      </c>
      <c r="AO539" t="s">
        <v>3106</v>
      </c>
    </row>
    <row r="540" spans="1:41" x14ac:dyDescent="0.25">
      <c r="A540" t="s">
        <v>4132</v>
      </c>
      <c r="B540" t="s">
        <v>4133</v>
      </c>
      <c r="C540" t="s">
        <v>4134</v>
      </c>
      <c r="D540">
        <v>22</v>
      </c>
      <c r="F540">
        <v>1200</v>
      </c>
      <c r="G540" t="s">
        <v>46</v>
      </c>
      <c r="H540" t="s">
        <v>47</v>
      </c>
      <c r="I540">
        <v>65</v>
      </c>
      <c r="J540" t="b">
        <v>0</v>
      </c>
      <c r="K540">
        <v>1</v>
      </c>
      <c r="L540">
        <v>2</v>
      </c>
      <c r="M540" t="s">
        <v>4135</v>
      </c>
      <c r="N540" t="s">
        <v>158</v>
      </c>
      <c r="O540" t="s">
        <v>4136</v>
      </c>
      <c r="P540" t="s">
        <v>4135</v>
      </c>
      <c r="Q540" t="s">
        <v>52</v>
      </c>
      <c r="S540">
        <v>38.492688200000003</v>
      </c>
      <c r="T540">
        <v>-8.9042302000000007</v>
      </c>
      <c r="U540" t="b">
        <v>0</v>
      </c>
      <c r="V540" t="s">
        <v>4137</v>
      </c>
      <c r="W540" t="s">
        <v>4138</v>
      </c>
      <c r="X540" t="s">
        <v>4139</v>
      </c>
      <c r="Y540" t="b">
        <v>0</v>
      </c>
      <c r="Z540" t="s">
        <v>56</v>
      </c>
      <c r="AA540" t="b">
        <v>0</v>
      </c>
      <c r="AB540" t="b">
        <v>1</v>
      </c>
      <c r="AD540">
        <v>18</v>
      </c>
      <c r="AE540" t="s">
        <v>58</v>
      </c>
      <c r="AF540" t="s">
        <v>4140</v>
      </c>
      <c r="AG540" t="b">
        <v>0</v>
      </c>
      <c r="AH540" t="b">
        <v>0</v>
      </c>
      <c r="AI540" t="b">
        <v>0</v>
      </c>
      <c r="AJ540" t="b">
        <v>0</v>
      </c>
      <c r="AL540" t="b">
        <v>0</v>
      </c>
      <c r="AM540" t="b">
        <v>0</v>
      </c>
      <c r="AN540">
        <v>12</v>
      </c>
      <c r="AO540" t="s">
        <v>4141</v>
      </c>
    </row>
    <row r="541" spans="1:41" x14ac:dyDescent="0.25">
      <c r="A541" t="s">
        <v>4142</v>
      </c>
      <c r="B541" t="s">
        <v>4143</v>
      </c>
      <c r="C541" t="s">
        <v>4144</v>
      </c>
      <c r="D541">
        <v>32</v>
      </c>
      <c r="F541">
        <v>3000</v>
      </c>
      <c r="G541" t="s">
        <v>46</v>
      </c>
      <c r="H541" t="s">
        <v>47</v>
      </c>
      <c r="I541">
        <v>90</v>
      </c>
      <c r="J541" t="b">
        <v>0</v>
      </c>
      <c r="K541">
        <v>2</v>
      </c>
      <c r="L541">
        <v>2</v>
      </c>
      <c r="M541" t="s">
        <v>133</v>
      </c>
      <c r="N541" t="s">
        <v>49</v>
      </c>
      <c r="O541" t="s">
        <v>50</v>
      </c>
      <c r="P541" t="s">
        <v>66</v>
      </c>
      <c r="Q541" t="s">
        <v>52</v>
      </c>
      <c r="R541" t="s">
        <v>133</v>
      </c>
      <c r="S541">
        <v>38.697802799999998</v>
      </c>
      <c r="T541">
        <v>-9.4173168</v>
      </c>
      <c r="U541" t="b">
        <v>0</v>
      </c>
      <c r="V541" t="s">
        <v>4145</v>
      </c>
      <c r="W541" t="s">
        <v>4146</v>
      </c>
      <c r="X541" t="s">
        <v>4147</v>
      </c>
      <c r="Y541" t="b">
        <v>1</v>
      </c>
      <c r="Z541" t="s">
        <v>56</v>
      </c>
      <c r="AA541" t="b">
        <v>0</v>
      </c>
      <c r="AD541">
        <v>33</v>
      </c>
      <c r="AE541" t="s">
        <v>58</v>
      </c>
      <c r="AF541" t="s">
        <v>899</v>
      </c>
      <c r="AG541" t="b">
        <v>0</v>
      </c>
      <c r="AH541" t="b">
        <v>0</v>
      </c>
      <c r="AI541" t="b">
        <v>0</v>
      </c>
      <c r="AJ541" t="b">
        <v>0</v>
      </c>
      <c r="AK541" t="s">
        <v>60</v>
      </c>
      <c r="AL541" t="b">
        <v>0</v>
      </c>
      <c r="AM541" t="b">
        <v>0</v>
      </c>
      <c r="AN541">
        <v>12</v>
      </c>
      <c r="AO541" t="s">
        <v>4141</v>
      </c>
    </row>
    <row r="542" spans="1:41" x14ac:dyDescent="0.25">
      <c r="A542" t="s">
        <v>4148</v>
      </c>
      <c r="B542" t="s">
        <v>4149</v>
      </c>
      <c r="D542">
        <v>73</v>
      </c>
      <c r="E542" t="s">
        <v>467</v>
      </c>
      <c r="F542">
        <v>4500</v>
      </c>
      <c r="G542" t="s">
        <v>46</v>
      </c>
      <c r="H542" t="s">
        <v>47</v>
      </c>
      <c r="I542">
        <v>242</v>
      </c>
      <c r="J542" t="b">
        <v>0</v>
      </c>
      <c r="K542">
        <v>5</v>
      </c>
      <c r="L542">
        <v>3</v>
      </c>
      <c r="M542" t="s">
        <v>4150</v>
      </c>
      <c r="N542" t="s">
        <v>49</v>
      </c>
      <c r="O542" t="s">
        <v>331</v>
      </c>
      <c r="P542" t="s">
        <v>402</v>
      </c>
      <c r="Q542" t="s">
        <v>52</v>
      </c>
      <c r="R542" t="s">
        <v>403</v>
      </c>
      <c r="S542">
        <v>38.734575999999997</v>
      </c>
      <c r="T542">
        <v>-9.1407922999999993</v>
      </c>
      <c r="U542" t="b">
        <v>0</v>
      </c>
      <c r="V542" t="s">
        <v>4151</v>
      </c>
      <c r="W542" t="s">
        <v>4152</v>
      </c>
      <c r="X542" t="s">
        <v>4153</v>
      </c>
      <c r="Y542" t="b">
        <v>0</v>
      </c>
      <c r="Z542" t="s">
        <v>56</v>
      </c>
      <c r="AA542" t="b">
        <v>0</v>
      </c>
      <c r="AB542" t="b">
        <v>1</v>
      </c>
      <c r="AC542" t="s">
        <v>57</v>
      </c>
      <c r="AD542">
        <v>19</v>
      </c>
      <c r="AE542" t="s">
        <v>58</v>
      </c>
      <c r="AF542" t="s">
        <v>4154</v>
      </c>
      <c r="AG542" t="b">
        <v>1</v>
      </c>
      <c r="AH542" t="b">
        <v>0</v>
      </c>
      <c r="AI542" t="b">
        <v>0</v>
      </c>
      <c r="AJ542" t="b">
        <v>0</v>
      </c>
      <c r="AK542" t="s">
        <v>60</v>
      </c>
      <c r="AL542" t="b">
        <v>0</v>
      </c>
      <c r="AM542" t="b">
        <v>0</v>
      </c>
      <c r="AN542">
        <v>12</v>
      </c>
      <c r="AO542" t="s">
        <v>4141</v>
      </c>
    </row>
    <row r="543" spans="1:41" x14ac:dyDescent="0.25">
      <c r="A543" t="s">
        <v>4155</v>
      </c>
      <c r="B543" t="s">
        <v>4156</v>
      </c>
      <c r="C543" t="s">
        <v>4157</v>
      </c>
      <c r="D543">
        <v>29</v>
      </c>
      <c r="E543" t="s">
        <v>281</v>
      </c>
      <c r="F543">
        <v>1600</v>
      </c>
      <c r="G543" t="s">
        <v>46</v>
      </c>
      <c r="H543" t="s">
        <v>47</v>
      </c>
      <c r="I543">
        <v>160</v>
      </c>
      <c r="J543" t="b">
        <v>0</v>
      </c>
      <c r="K543">
        <v>2</v>
      </c>
      <c r="L543">
        <v>2</v>
      </c>
      <c r="M543" t="s">
        <v>792</v>
      </c>
      <c r="N543" t="s">
        <v>49</v>
      </c>
      <c r="O543" t="s">
        <v>792</v>
      </c>
      <c r="Q543" t="s">
        <v>52</v>
      </c>
      <c r="S543">
        <v>38.7830698</v>
      </c>
      <c r="T543">
        <v>-9.2046615999999997</v>
      </c>
      <c r="U543" t="b">
        <v>0</v>
      </c>
      <c r="V543" t="s">
        <v>4158</v>
      </c>
      <c r="W543" t="s">
        <v>4159</v>
      </c>
      <c r="X543" t="s">
        <v>4160</v>
      </c>
      <c r="Y543" t="b">
        <v>0</v>
      </c>
      <c r="Z543" t="s">
        <v>56</v>
      </c>
      <c r="AA543" t="b">
        <v>0</v>
      </c>
      <c r="AB543" t="b">
        <v>1</v>
      </c>
      <c r="AD543">
        <v>10</v>
      </c>
      <c r="AE543" t="s">
        <v>58</v>
      </c>
      <c r="AF543" t="s">
        <v>4161</v>
      </c>
      <c r="AG543" t="b">
        <v>0</v>
      </c>
      <c r="AH543" t="b">
        <v>0</v>
      </c>
      <c r="AI543" t="b">
        <v>0</v>
      </c>
      <c r="AJ543" t="b">
        <v>0</v>
      </c>
      <c r="AL543" t="b">
        <v>0</v>
      </c>
      <c r="AM543" t="b">
        <v>0</v>
      </c>
      <c r="AN543">
        <v>12</v>
      </c>
      <c r="AO543" t="s">
        <v>4141</v>
      </c>
    </row>
    <row r="544" spans="1:41" x14ac:dyDescent="0.25">
      <c r="A544" t="s">
        <v>4162</v>
      </c>
      <c r="B544" t="s">
        <v>4163</v>
      </c>
      <c r="C544" t="s">
        <v>4164</v>
      </c>
      <c r="D544">
        <v>35</v>
      </c>
      <c r="E544" t="s">
        <v>121</v>
      </c>
      <c r="F544">
        <v>1750</v>
      </c>
      <c r="G544" t="s">
        <v>46</v>
      </c>
      <c r="H544" t="s">
        <v>47</v>
      </c>
      <c r="I544">
        <v>130</v>
      </c>
      <c r="J544" t="b">
        <v>0</v>
      </c>
      <c r="K544">
        <v>3</v>
      </c>
      <c r="L544">
        <v>2</v>
      </c>
      <c r="M544" t="s">
        <v>4165</v>
      </c>
      <c r="N544" t="s">
        <v>49</v>
      </c>
      <c r="O544" t="s">
        <v>384</v>
      </c>
      <c r="P544" t="s">
        <v>4165</v>
      </c>
      <c r="Q544" t="s">
        <v>52</v>
      </c>
      <c r="S544">
        <v>38.700683699999999</v>
      </c>
      <c r="T544">
        <v>-9.3643002000000006</v>
      </c>
      <c r="U544" t="b">
        <v>0</v>
      </c>
      <c r="V544" t="s">
        <v>4166</v>
      </c>
      <c r="W544" t="s">
        <v>4167</v>
      </c>
      <c r="X544" t="s">
        <v>4168</v>
      </c>
      <c r="Y544" t="b">
        <v>1</v>
      </c>
      <c r="Z544" t="s">
        <v>56</v>
      </c>
      <c r="AA544" t="b">
        <v>0</v>
      </c>
      <c r="AB544" t="b">
        <v>0</v>
      </c>
      <c r="AC544" t="s">
        <v>57</v>
      </c>
      <c r="AD544">
        <v>13</v>
      </c>
      <c r="AE544" t="s">
        <v>58</v>
      </c>
      <c r="AF544" t="s">
        <v>1722</v>
      </c>
      <c r="AG544" t="b">
        <v>0</v>
      </c>
      <c r="AH544" t="b">
        <v>0</v>
      </c>
      <c r="AI544" t="b">
        <v>0</v>
      </c>
      <c r="AJ544" t="b">
        <v>0</v>
      </c>
      <c r="AL544" t="b">
        <v>0</v>
      </c>
      <c r="AM544" t="b">
        <v>0</v>
      </c>
      <c r="AN544">
        <v>12</v>
      </c>
      <c r="AO544" t="s">
        <v>4141</v>
      </c>
    </row>
    <row r="545" spans="1:41" x14ac:dyDescent="0.25">
      <c r="A545" t="s">
        <v>4169</v>
      </c>
      <c r="B545" t="s">
        <v>4170</v>
      </c>
      <c r="C545" t="s">
        <v>4171</v>
      </c>
      <c r="D545">
        <v>21</v>
      </c>
      <c r="E545" t="s">
        <v>474</v>
      </c>
      <c r="F545">
        <v>1700</v>
      </c>
      <c r="G545" t="s">
        <v>46</v>
      </c>
      <c r="H545" t="s">
        <v>47</v>
      </c>
      <c r="I545">
        <v>143</v>
      </c>
      <c r="J545" t="b">
        <v>0</v>
      </c>
      <c r="K545">
        <v>3</v>
      </c>
      <c r="L545">
        <v>2</v>
      </c>
      <c r="M545" t="s">
        <v>536</v>
      </c>
      <c r="N545" t="s">
        <v>49</v>
      </c>
      <c r="O545" t="s">
        <v>535</v>
      </c>
      <c r="P545" t="s">
        <v>536</v>
      </c>
      <c r="Q545" t="s">
        <v>52</v>
      </c>
      <c r="S545">
        <v>38.705011900000002</v>
      </c>
      <c r="T545">
        <v>-9.1793669999999992</v>
      </c>
      <c r="U545" t="b">
        <v>0</v>
      </c>
      <c r="V545" t="s">
        <v>4172</v>
      </c>
      <c r="W545" t="s">
        <v>4173</v>
      </c>
      <c r="X545" t="s">
        <v>4174</v>
      </c>
      <c r="Y545" t="b">
        <v>1</v>
      </c>
      <c r="Z545" t="s">
        <v>56</v>
      </c>
      <c r="AA545" t="b">
        <v>0</v>
      </c>
      <c r="AB545" t="b">
        <v>0</v>
      </c>
      <c r="AD545">
        <v>12</v>
      </c>
      <c r="AE545" t="s">
        <v>58</v>
      </c>
      <c r="AF545" t="s">
        <v>1323</v>
      </c>
      <c r="AG545" t="b">
        <v>1</v>
      </c>
      <c r="AH545" t="b">
        <v>0</v>
      </c>
      <c r="AI545" t="b">
        <v>0</v>
      </c>
      <c r="AJ545" t="b">
        <v>0</v>
      </c>
      <c r="AL545" t="b">
        <v>0</v>
      </c>
      <c r="AM545" t="b">
        <v>0</v>
      </c>
      <c r="AN545">
        <v>12</v>
      </c>
      <c r="AO545" t="s">
        <v>4141</v>
      </c>
    </row>
    <row r="546" spans="1:41" x14ac:dyDescent="0.25">
      <c r="A546" t="s">
        <v>4175</v>
      </c>
      <c r="B546" t="s">
        <v>4176</v>
      </c>
      <c r="C546" t="s">
        <v>4177</v>
      </c>
      <c r="D546">
        <v>25</v>
      </c>
      <c r="E546" t="s">
        <v>281</v>
      </c>
      <c r="F546">
        <v>2350</v>
      </c>
      <c r="G546" t="s">
        <v>46</v>
      </c>
      <c r="H546" t="s">
        <v>47</v>
      </c>
      <c r="I546">
        <v>140</v>
      </c>
      <c r="J546" t="b">
        <v>0</v>
      </c>
      <c r="K546">
        <v>3</v>
      </c>
      <c r="L546">
        <v>4</v>
      </c>
      <c r="M546" t="s">
        <v>422</v>
      </c>
      <c r="N546" t="s">
        <v>49</v>
      </c>
      <c r="O546" t="s">
        <v>421</v>
      </c>
      <c r="P546" t="s">
        <v>422</v>
      </c>
      <c r="Q546" t="s">
        <v>52</v>
      </c>
      <c r="S546">
        <v>38.7487432</v>
      </c>
      <c r="T546">
        <v>-9.1341420000000006</v>
      </c>
      <c r="U546" t="b">
        <v>0</v>
      </c>
      <c r="V546" t="s">
        <v>4178</v>
      </c>
      <c r="W546" t="s">
        <v>4179</v>
      </c>
      <c r="X546" t="s">
        <v>4180</v>
      </c>
      <c r="Y546" t="b">
        <v>0</v>
      </c>
      <c r="Z546" t="s">
        <v>56</v>
      </c>
      <c r="AA546" t="b">
        <v>0</v>
      </c>
      <c r="AB546" t="b">
        <v>1</v>
      </c>
      <c r="AC546" t="s">
        <v>57</v>
      </c>
      <c r="AD546">
        <v>17</v>
      </c>
      <c r="AE546" t="s">
        <v>58</v>
      </c>
      <c r="AF546" t="s">
        <v>1102</v>
      </c>
      <c r="AG546" t="b">
        <v>0</v>
      </c>
      <c r="AH546" t="b">
        <v>0</v>
      </c>
      <c r="AI546" t="b">
        <v>0</v>
      </c>
      <c r="AJ546" t="b">
        <v>0</v>
      </c>
      <c r="AL546" t="b">
        <v>0</v>
      </c>
      <c r="AM546" t="b">
        <v>0</v>
      </c>
      <c r="AN546">
        <v>12</v>
      </c>
      <c r="AO546" t="s">
        <v>4141</v>
      </c>
    </row>
    <row r="547" spans="1:41" x14ac:dyDescent="0.25">
      <c r="A547" t="s">
        <v>4181</v>
      </c>
      <c r="B547" t="s">
        <v>4182</v>
      </c>
      <c r="C547" t="s">
        <v>4183</v>
      </c>
      <c r="D547">
        <v>33</v>
      </c>
      <c r="F547">
        <v>2100</v>
      </c>
      <c r="G547" t="s">
        <v>46</v>
      </c>
      <c r="H547" t="s">
        <v>47</v>
      </c>
      <c r="I547">
        <v>137</v>
      </c>
      <c r="J547" t="b">
        <v>0</v>
      </c>
      <c r="K547">
        <v>4</v>
      </c>
      <c r="L547">
        <v>3</v>
      </c>
      <c r="M547" t="s">
        <v>4184</v>
      </c>
      <c r="N547" t="s">
        <v>49</v>
      </c>
      <c r="O547" t="s">
        <v>774</v>
      </c>
      <c r="P547" t="s">
        <v>4185</v>
      </c>
      <c r="Q547" t="s">
        <v>52</v>
      </c>
      <c r="S547">
        <v>38.717831199999999</v>
      </c>
      <c r="T547">
        <v>-9.3308730000000004</v>
      </c>
      <c r="U547" t="b">
        <v>1</v>
      </c>
      <c r="V547" t="s">
        <v>4186</v>
      </c>
      <c r="W547" t="s">
        <v>4187</v>
      </c>
      <c r="X547" t="s">
        <v>4188</v>
      </c>
      <c r="Y547" t="b">
        <v>0</v>
      </c>
      <c r="Z547" t="s">
        <v>56</v>
      </c>
      <c r="AA547" t="b">
        <v>0</v>
      </c>
      <c r="AB547" t="b">
        <v>1</v>
      </c>
      <c r="AC547" t="s">
        <v>57</v>
      </c>
      <c r="AD547">
        <v>15</v>
      </c>
      <c r="AE547" t="s">
        <v>58</v>
      </c>
      <c r="AF547" t="s">
        <v>4189</v>
      </c>
      <c r="AG547" t="b">
        <v>0</v>
      </c>
      <c r="AH547" t="b">
        <v>0</v>
      </c>
      <c r="AI547" t="b">
        <v>0</v>
      </c>
      <c r="AJ547" t="b">
        <v>0</v>
      </c>
      <c r="AL547" t="b">
        <v>0</v>
      </c>
      <c r="AM547" t="b">
        <v>0</v>
      </c>
      <c r="AN547">
        <v>12</v>
      </c>
      <c r="AO547" t="s">
        <v>4141</v>
      </c>
    </row>
    <row r="548" spans="1:41" x14ac:dyDescent="0.25">
      <c r="A548" t="s">
        <v>4190</v>
      </c>
      <c r="B548" t="s">
        <v>4191</v>
      </c>
      <c r="C548" t="s">
        <v>4192</v>
      </c>
      <c r="D548">
        <v>26</v>
      </c>
      <c r="E548" t="s">
        <v>121</v>
      </c>
      <c r="F548">
        <v>2499</v>
      </c>
      <c r="G548" t="s">
        <v>46</v>
      </c>
      <c r="H548" t="s">
        <v>47</v>
      </c>
      <c r="I548">
        <v>92</v>
      </c>
      <c r="J548" t="b">
        <v>0</v>
      </c>
      <c r="K548">
        <v>2</v>
      </c>
      <c r="L548">
        <v>2</v>
      </c>
      <c r="M548" t="s">
        <v>244</v>
      </c>
      <c r="N548" t="s">
        <v>49</v>
      </c>
      <c r="O548" t="s">
        <v>123</v>
      </c>
      <c r="P548" t="s">
        <v>244</v>
      </c>
      <c r="Q548" t="s">
        <v>52</v>
      </c>
      <c r="S548">
        <v>38.721865100000002</v>
      </c>
      <c r="T548">
        <v>-9.1681033000000003</v>
      </c>
      <c r="U548" t="b">
        <v>0</v>
      </c>
      <c r="V548" t="s">
        <v>4193</v>
      </c>
      <c r="W548" t="s">
        <v>4194</v>
      </c>
      <c r="X548" t="s">
        <v>4195</v>
      </c>
      <c r="Y548" t="b">
        <v>0</v>
      </c>
      <c r="Z548" t="s">
        <v>56</v>
      </c>
      <c r="AA548" t="b">
        <v>0</v>
      </c>
      <c r="AB548" t="b">
        <v>1</v>
      </c>
      <c r="AD548">
        <v>27</v>
      </c>
      <c r="AE548" t="s">
        <v>58</v>
      </c>
      <c r="AF548" t="s">
        <v>641</v>
      </c>
      <c r="AG548" t="b">
        <v>1</v>
      </c>
      <c r="AH548" t="b">
        <v>0</v>
      </c>
      <c r="AI548" t="b">
        <v>0</v>
      </c>
      <c r="AJ548" t="b">
        <v>0</v>
      </c>
      <c r="AL548" t="b">
        <v>0</v>
      </c>
      <c r="AM548" t="b">
        <v>0</v>
      </c>
      <c r="AN548">
        <v>12</v>
      </c>
      <c r="AO548" t="s">
        <v>4141</v>
      </c>
    </row>
    <row r="549" spans="1:41" x14ac:dyDescent="0.25">
      <c r="A549" t="s">
        <v>4196</v>
      </c>
      <c r="B549" t="s">
        <v>4197</v>
      </c>
      <c r="C549" t="s">
        <v>4198</v>
      </c>
      <c r="D549">
        <v>38</v>
      </c>
      <c r="F549">
        <v>5000</v>
      </c>
      <c r="G549" t="s">
        <v>46</v>
      </c>
      <c r="H549" t="s">
        <v>47</v>
      </c>
      <c r="I549">
        <v>157</v>
      </c>
      <c r="J549" t="b">
        <v>0</v>
      </c>
      <c r="K549">
        <v>2</v>
      </c>
      <c r="L549">
        <v>3</v>
      </c>
      <c r="M549" t="s">
        <v>536</v>
      </c>
      <c r="N549" t="s">
        <v>49</v>
      </c>
      <c r="O549" t="s">
        <v>535</v>
      </c>
      <c r="P549" t="s">
        <v>536</v>
      </c>
      <c r="Q549" t="s">
        <v>52</v>
      </c>
      <c r="S549">
        <v>38.700574500000002</v>
      </c>
      <c r="T549">
        <v>-9.1838919000000008</v>
      </c>
      <c r="U549" t="b">
        <v>0</v>
      </c>
      <c r="V549" t="s">
        <v>4199</v>
      </c>
      <c r="W549" t="s">
        <v>4200</v>
      </c>
      <c r="X549" t="s">
        <v>4201</v>
      </c>
      <c r="Y549" t="b">
        <v>1</v>
      </c>
      <c r="Z549" t="s">
        <v>56</v>
      </c>
      <c r="AA549" t="b">
        <v>0</v>
      </c>
      <c r="AB549" t="b">
        <v>1</v>
      </c>
      <c r="AC549" t="s">
        <v>57</v>
      </c>
      <c r="AD549">
        <v>32</v>
      </c>
      <c r="AE549" t="s">
        <v>58</v>
      </c>
      <c r="AF549" t="s">
        <v>1323</v>
      </c>
      <c r="AG549" t="b">
        <v>1</v>
      </c>
      <c r="AH549" t="b">
        <v>0</v>
      </c>
      <c r="AI549" t="b">
        <v>0</v>
      </c>
      <c r="AJ549" t="b">
        <v>0</v>
      </c>
      <c r="AK549" t="s">
        <v>60</v>
      </c>
      <c r="AL549" t="b">
        <v>0</v>
      </c>
      <c r="AM549" t="b">
        <v>0</v>
      </c>
      <c r="AN549">
        <v>12</v>
      </c>
      <c r="AO549" t="s">
        <v>4141</v>
      </c>
    </row>
    <row r="550" spans="1:41" x14ac:dyDescent="0.25">
      <c r="A550" t="s">
        <v>4202</v>
      </c>
      <c r="B550" t="s">
        <v>4203</v>
      </c>
      <c r="C550" t="s">
        <v>4204</v>
      </c>
      <c r="D550">
        <v>26</v>
      </c>
      <c r="E550" t="s">
        <v>83</v>
      </c>
      <c r="F550">
        <v>1600</v>
      </c>
      <c r="G550" t="s">
        <v>46</v>
      </c>
      <c r="H550" t="s">
        <v>47</v>
      </c>
      <c r="I550">
        <v>213</v>
      </c>
      <c r="J550" t="b">
        <v>0</v>
      </c>
      <c r="K550">
        <v>3</v>
      </c>
      <c r="L550">
        <v>2</v>
      </c>
      <c r="M550" t="s">
        <v>4205</v>
      </c>
      <c r="N550" t="s">
        <v>49</v>
      </c>
      <c r="O550" t="s">
        <v>783</v>
      </c>
      <c r="Q550" t="s">
        <v>52</v>
      </c>
      <c r="S550">
        <v>38.817224899999999</v>
      </c>
      <c r="T550">
        <v>-9.1618318999999993</v>
      </c>
      <c r="U550" t="b">
        <v>1</v>
      </c>
      <c r="V550" t="s">
        <v>4206</v>
      </c>
      <c r="W550" t="s">
        <v>4207</v>
      </c>
      <c r="X550" t="s">
        <v>4208</v>
      </c>
      <c r="Y550" t="b">
        <v>0</v>
      </c>
      <c r="Z550" t="s">
        <v>56</v>
      </c>
      <c r="AA550" t="b">
        <v>0</v>
      </c>
      <c r="AB550" t="b">
        <v>1</v>
      </c>
      <c r="AC550" t="s">
        <v>57</v>
      </c>
      <c r="AD550">
        <v>8</v>
      </c>
      <c r="AE550" t="s">
        <v>58</v>
      </c>
      <c r="AF550" t="s">
        <v>4209</v>
      </c>
      <c r="AG550" t="b">
        <v>0</v>
      </c>
      <c r="AH550" t="b">
        <v>0</v>
      </c>
      <c r="AI550" t="b">
        <v>0</v>
      </c>
      <c r="AJ550" t="b">
        <v>0</v>
      </c>
      <c r="AL550" t="b">
        <v>0</v>
      </c>
      <c r="AM550" t="b">
        <v>0</v>
      </c>
      <c r="AN550">
        <v>12</v>
      </c>
      <c r="AO550" t="s">
        <v>4141</v>
      </c>
    </row>
    <row r="551" spans="1:41" x14ac:dyDescent="0.25">
      <c r="A551" t="s">
        <v>4210</v>
      </c>
      <c r="B551" t="s">
        <v>4211</v>
      </c>
      <c r="C551" t="s">
        <v>4212</v>
      </c>
      <c r="D551">
        <v>14</v>
      </c>
      <c r="F551">
        <v>1500</v>
      </c>
      <c r="G551" t="s">
        <v>46</v>
      </c>
      <c r="H551" t="s">
        <v>47</v>
      </c>
      <c r="I551">
        <v>101</v>
      </c>
      <c r="J551" t="b">
        <v>0</v>
      </c>
      <c r="K551">
        <v>2</v>
      </c>
      <c r="L551">
        <v>2</v>
      </c>
      <c r="M551" t="s">
        <v>4213</v>
      </c>
      <c r="N551" t="s">
        <v>49</v>
      </c>
      <c r="O551" t="s">
        <v>306</v>
      </c>
      <c r="Q551" t="s">
        <v>52</v>
      </c>
      <c r="S551">
        <v>38.798853200000003</v>
      </c>
      <c r="T551">
        <v>-9.1109071000000004</v>
      </c>
      <c r="U551" t="b">
        <v>1</v>
      </c>
      <c r="V551" t="s">
        <v>4214</v>
      </c>
      <c r="W551" t="s">
        <v>4215</v>
      </c>
      <c r="X551" t="s">
        <v>4216</v>
      </c>
      <c r="Y551" t="b">
        <v>0</v>
      </c>
      <c r="Z551" t="s">
        <v>56</v>
      </c>
      <c r="AA551" t="b">
        <v>0</v>
      </c>
      <c r="AB551" t="b">
        <v>1</v>
      </c>
      <c r="AD551">
        <v>15</v>
      </c>
      <c r="AE551" t="s">
        <v>58</v>
      </c>
      <c r="AF551" t="s">
        <v>4217</v>
      </c>
      <c r="AG551" t="b">
        <v>0</v>
      </c>
      <c r="AH551" t="b">
        <v>0</v>
      </c>
      <c r="AI551" t="b">
        <v>0</v>
      </c>
      <c r="AJ551" t="b">
        <v>0</v>
      </c>
      <c r="AL551" t="b">
        <v>0</v>
      </c>
      <c r="AM551" t="b">
        <v>0</v>
      </c>
      <c r="AN551">
        <v>12</v>
      </c>
      <c r="AO551" t="s">
        <v>4141</v>
      </c>
    </row>
    <row r="552" spans="1:41" x14ac:dyDescent="0.25">
      <c r="A552" t="s">
        <v>4218</v>
      </c>
      <c r="B552" t="s">
        <v>4219</v>
      </c>
      <c r="C552" t="s">
        <v>4220</v>
      </c>
      <c r="D552">
        <v>55</v>
      </c>
      <c r="F552">
        <v>25000</v>
      </c>
      <c r="G552" t="s">
        <v>132</v>
      </c>
      <c r="H552" t="s">
        <v>47</v>
      </c>
      <c r="I552">
        <v>1188</v>
      </c>
      <c r="J552" t="b">
        <v>0</v>
      </c>
      <c r="K552">
        <v>7</v>
      </c>
      <c r="L552">
        <v>8</v>
      </c>
      <c r="M552" t="s">
        <v>4221</v>
      </c>
      <c r="N552" t="s">
        <v>49</v>
      </c>
      <c r="O552" t="s">
        <v>412</v>
      </c>
      <c r="P552" t="s">
        <v>4221</v>
      </c>
      <c r="Q552" t="s">
        <v>52</v>
      </c>
      <c r="S552">
        <v>38.769973</v>
      </c>
      <c r="T552">
        <v>-9.1808175999999992</v>
      </c>
      <c r="U552" t="b">
        <v>0</v>
      </c>
      <c r="V552" t="s">
        <v>4222</v>
      </c>
      <c r="W552" t="s">
        <v>4223</v>
      </c>
      <c r="X552" t="s">
        <v>4224</v>
      </c>
      <c r="Y552" t="b">
        <v>0</v>
      </c>
      <c r="Z552" t="s">
        <v>56</v>
      </c>
      <c r="AA552" t="b">
        <v>0</v>
      </c>
      <c r="AD552">
        <v>21</v>
      </c>
      <c r="AE552" t="s">
        <v>210</v>
      </c>
      <c r="AF552" t="s">
        <v>4225</v>
      </c>
      <c r="AG552" t="b">
        <v>0</v>
      </c>
      <c r="AH552" t="b">
        <v>0</v>
      </c>
      <c r="AI552" t="b">
        <v>0</v>
      </c>
      <c r="AJ552" t="b">
        <v>0</v>
      </c>
      <c r="AK552" t="s">
        <v>4226</v>
      </c>
      <c r="AL552" t="b">
        <v>0</v>
      </c>
      <c r="AM552" t="b">
        <v>0</v>
      </c>
      <c r="AN552">
        <v>12</v>
      </c>
      <c r="AO552" t="s">
        <v>4141</v>
      </c>
    </row>
    <row r="553" spans="1:41" x14ac:dyDescent="0.25">
      <c r="A553" t="s">
        <v>4227</v>
      </c>
      <c r="B553" t="s">
        <v>4228</v>
      </c>
      <c r="D553">
        <v>25</v>
      </c>
      <c r="E553" t="s">
        <v>45</v>
      </c>
      <c r="F553">
        <v>1150</v>
      </c>
      <c r="G553" t="s">
        <v>46</v>
      </c>
      <c r="H553" t="s">
        <v>47</v>
      </c>
      <c r="I553">
        <v>120</v>
      </c>
      <c r="J553" t="b">
        <v>0</v>
      </c>
      <c r="K553">
        <v>3</v>
      </c>
      <c r="L553">
        <v>2</v>
      </c>
      <c r="M553" t="s">
        <v>1543</v>
      </c>
      <c r="N553" t="s">
        <v>158</v>
      </c>
      <c r="O553" t="s">
        <v>1542</v>
      </c>
      <c r="P553" t="s">
        <v>1543</v>
      </c>
      <c r="Q553" t="s">
        <v>52</v>
      </c>
      <c r="S553">
        <v>38.703764200000002</v>
      </c>
      <c r="T553">
        <v>-8.9549334999999992</v>
      </c>
      <c r="U553" t="b">
        <v>0</v>
      </c>
      <c r="V553" t="s">
        <v>4229</v>
      </c>
      <c r="W553" t="s">
        <v>4230</v>
      </c>
      <c r="X553" t="s">
        <v>4231</v>
      </c>
      <c r="Y553" t="b">
        <v>0</v>
      </c>
      <c r="Z553" t="s">
        <v>56</v>
      </c>
      <c r="AA553" t="b">
        <v>0</v>
      </c>
      <c r="AB553" t="b">
        <v>1</v>
      </c>
      <c r="AC553" t="s">
        <v>57</v>
      </c>
      <c r="AD553">
        <v>10</v>
      </c>
      <c r="AE553" t="s">
        <v>58</v>
      </c>
      <c r="AF553" t="s">
        <v>1614</v>
      </c>
      <c r="AG553" t="b">
        <v>0</v>
      </c>
      <c r="AH553" t="b">
        <v>0</v>
      </c>
      <c r="AI553" t="b">
        <v>0</v>
      </c>
      <c r="AJ553" t="b">
        <v>0</v>
      </c>
      <c r="AL553" t="b">
        <v>0</v>
      </c>
      <c r="AM553" t="b">
        <v>0</v>
      </c>
      <c r="AN553">
        <v>12</v>
      </c>
      <c r="AO553" t="s">
        <v>4141</v>
      </c>
    </row>
    <row r="554" spans="1:41" x14ac:dyDescent="0.25">
      <c r="A554" t="s">
        <v>4232</v>
      </c>
      <c r="B554" t="s">
        <v>4233</v>
      </c>
      <c r="C554" t="s">
        <v>4234</v>
      </c>
      <c r="D554">
        <v>27</v>
      </c>
      <c r="F554">
        <v>2500</v>
      </c>
      <c r="G554" t="s">
        <v>46</v>
      </c>
      <c r="H554" t="s">
        <v>47</v>
      </c>
      <c r="I554">
        <v>62</v>
      </c>
      <c r="J554" t="b">
        <v>0</v>
      </c>
      <c r="K554">
        <v>1</v>
      </c>
      <c r="L554">
        <v>1</v>
      </c>
      <c r="M554" t="s">
        <v>553</v>
      </c>
      <c r="N554" t="s">
        <v>49</v>
      </c>
      <c r="O554" t="s">
        <v>225</v>
      </c>
      <c r="P554" t="s">
        <v>553</v>
      </c>
      <c r="Q554" t="s">
        <v>52</v>
      </c>
      <c r="S554">
        <v>38.715056599999997</v>
      </c>
      <c r="T554">
        <v>-9.1557315999999993</v>
      </c>
      <c r="U554" t="b">
        <v>0</v>
      </c>
      <c r="V554" t="s">
        <v>4235</v>
      </c>
      <c r="W554" t="s">
        <v>4236</v>
      </c>
      <c r="X554" t="s">
        <v>4237</v>
      </c>
      <c r="Y554" t="b">
        <v>0</v>
      </c>
      <c r="Z554" t="s">
        <v>56</v>
      </c>
      <c r="AA554" t="b">
        <v>0</v>
      </c>
      <c r="AB554" t="b">
        <v>1</v>
      </c>
      <c r="AD554">
        <v>40</v>
      </c>
      <c r="AE554" t="s">
        <v>58</v>
      </c>
      <c r="AF554" t="s">
        <v>731</v>
      </c>
      <c r="AG554" t="b">
        <v>1</v>
      </c>
      <c r="AH554" t="b">
        <v>0</v>
      </c>
      <c r="AI554" t="b">
        <v>0</v>
      </c>
      <c r="AJ554" t="b">
        <v>0</v>
      </c>
      <c r="AL554" t="b">
        <v>0</v>
      </c>
      <c r="AM554" t="b">
        <v>0</v>
      </c>
      <c r="AN554">
        <v>12</v>
      </c>
      <c r="AO554" t="s">
        <v>4141</v>
      </c>
    </row>
    <row r="555" spans="1:41" x14ac:dyDescent="0.25">
      <c r="A555" t="s">
        <v>4238</v>
      </c>
      <c r="B555" t="s">
        <v>4239</v>
      </c>
      <c r="C555" t="s">
        <v>4240</v>
      </c>
      <c r="D555">
        <v>23</v>
      </c>
      <c r="E555" t="s">
        <v>121</v>
      </c>
      <c r="F555">
        <v>950</v>
      </c>
      <c r="G555" t="s">
        <v>46</v>
      </c>
      <c r="H555" t="s">
        <v>47</v>
      </c>
      <c r="I555">
        <v>114</v>
      </c>
      <c r="J555" t="b">
        <v>0</v>
      </c>
      <c r="K555">
        <v>2</v>
      </c>
      <c r="L555">
        <v>2</v>
      </c>
      <c r="M555" t="s">
        <v>4241</v>
      </c>
      <c r="N555" t="s">
        <v>158</v>
      </c>
      <c r="O555" t="s">
        <v>501</v>
      </c>
      <c r="P555" t="s">
        <v>4241</v>
      </c>
      <c r="Q555" t="s">
        <v>52</v>
      </c>
      <c r="S555">
        <v>38.626180699999999</v>
      </c>
      <c r="T555">
        <v>-9.1954092999999997</v>
      </c>
      <c r="U555" t="b">
        <v>0</v>
      </c>
      <c r="V555" t="s">
        <v>4242</v>
      </c>
      <c r="W555" t="s">
        <v>4243</v>
      </c>
      <c r="X555" t="s">
        <v>4244</v>
      </c>
      <c r="Y555" t="b">
        <v>0</v>
      </c>
      <c r="Z555" t="s">
        <v>56</v>
      </c>
      <c r="AA555" t="b">
        <v>0</v>
      </c>
      <c r="AB555" t="b">
        <v>0</v>
      </c>
      <c r="AC555" t="s">
        <v>57</v>
      </c>
      <c r="AD555">
        <v>8</v>
      </c>
      <c r="AE555" t="s">
        <v>58</v>
      </c>
      <c r="AF555" t="s">
        <v>1588</v>
      </c>
      <c r="AG555" t="b">
        <v>0</v>
      </c>
      <c r="AH555" t="b">
        <v>0</v>
      </c>
      <c r="AI555" t="b">
        <v>0</v>
      </c>
      <c r="AJ555" t="b">
        <v>0</v>
      </c>
      <c r="AL555" t="b">
        <v>0</v>
      </c>
      <c r="AM555" t="b">
        <v>0</v>
      </c>
      <c r="AN555">
        <v>12</v>
      </c>
      <c r="AO555" t="s">
        <v>4141</v>
      </c>
    </row>
    <row r="556" spans="1:41" x14ac:dyDescent="0.25">
      <c r="A556" t="s">
        <v>4245</v>
      </c>
      <c r="B556" t="s">
        <v>4246</v>
      </c>
      <c r="C556" t="s">
        <v>4247</v>
      </c>
      <c r="D556">
        <v>37</v>
      </c>
      <c r="F556">
        <v>12000</v>
      </c>
      <c r="G556" t="s">
        <v>132</v>
      </c>
      <c r="H556" t="s">
        <v>47</v>
      </c>
      <c r="I556">
        <v>528</v>
      </c>
      <c r="J556" t="b">
        <v>0</v>
      </c>
      <c r="K556">
        <v>5</v>
      </c>
      <c r="L556">
        <v>5</v>
      </c>
      <c r="M556" t="s">
        <v>1659</v>
      </c>
      <c r="N556" t="s">
        <v>49</v>
      </c>
      <c r="O556" t="s">
        <v>199</v>
      </c>
      <c r="P556" t="s">
        <v>1659</v>
      </c>
      <c r="Q556" t="s">
        <v>52</v>
      </c>
      <c r="S556">
        <v>38.703020100000003</v>
      </c>
      <c r="T556">
        <v>-9.2094425999999991</v>
      </c>
      <c r="U556" t="b">
        <v>0</v>
      </c>
      <c r="V556" t="s">
        <v>4248</v>
      </c>
      <c r="W556" t="s">
        <v>4249</v>
      </c>
      <c r="X556" t="s">
        <v>4250</v>
      </c>
      <c r="Y556" t="b">
        <v>0</v>
      </c>
      <c r="Z556" t="s">
        <v>56</v>
      </c>
      <c r="AA556" t="b">
        <v>0</v>
      </c>
      <c r="AD556">
        <v>23</v>
      </c>
      <c r="AE556" t="s">
        <v>210</v>
      </c>
      <c r="AF556" t="s">
        <v>1663</v>
      </c>
      <c r="AG556" t="b">
        <v>0</v>
      </c>
      <c r="AH556" t="b">
        <v>0</v>
      </c>
      <c r="AI556" t="b">
        <v>0</v>
      </c>
      <c r="AJ556" t="b">
        <v>0</v>
      </c>
      <c r="AK556" t="s">
        <v>60</v>
      </c>
      <c r="AL556" t="b">
        <v>0</v>
      </c>
      <c r="AM556" t="b">
        <v>0</v>
      </c>
      <c r="AN556">
        <v>12</v>
      </c>
      <c r="AO556" t="s">
        <v>4141</v>
      </c>
    </row>
    <row r="557" spans="1:41" x14ac:dyDescent="0.25">
      <c r="A557" t="s">
        <v>4251</v>
      </c>
      <c r="B557" t="s">
        <v>4252</v>
      </c>
      <c r="C557" t="s">
        <v>4253</v>
      </c>
      <c r="D557">
        <v>22</v>
      </c>
      <c r="E557" t="s">
        <v>281</v>
      </c>
      <c r="F557">
        <v>4950</v>
      </c>
      <c r="G557" t="s">
        <v>46</v>
      </c>
      <c r="H557" t="s">
        <v>47</v>
      </c>
      <c r="I557">
        <v>122</v>
      </c>
      <c r="J557" t="b">
        <v>0</v>
      </c>
      <c r="K557">
        <v>2</v>
      </c>
      <c r="L557">
        <v>2</v>
      </c>
      <c r="M557" t="s">
        <v>553</v>
      </c>
      <c r="N557" t="s">
        <v>49</v>
      </c>
      <c r="O557" t="s">
        <v>225</v>
      </c>
      <c r="P557" t="s">
        <v>553</v>
      </c>
      <c r="Q557" t="s">
        <v>52</v>
      </c>
      <c r="S557">
        <v>38.718100499999998</v>
      </c>
      <c r="T557">
        <v>-9.1496411999999996</v>
      </c>
      <c r="U557" t="b">
        <v>0</v>
      </c>
      <c r="V557" t="s">
        <v>4254</v>
      </c>
      <c r="W557" t="s">
        <v>4255</v>
      </c>
      <c r="X557" t="s">
        <v>4256</v>
      </c>
      <c r="Y557" t="b">
        <v>1</v>
      </c>
      <c r="Z557" t="s">
        <v>56</v>
      </c>
      <c r="AA557" t="b">
        <v>0</v>
      </c>
      <c r="AB557" t="b">
        <v>1</v>
      </c>
      <c r="AC557" t="s">
        <v>57</v>
      </c>
      <c r="AD557">
        <v>41</v>
      </c>
      <c r="AE557" t="s">
        <v>58</v>
      </c>
      <c r="AF557" t="s">
        <v>731</v>
      </c>
      <c r="AG557" t="b">
        <v>1</v>
      </c>
      <c r="AH557" t="b">
        <v>0</v>
      </c>
      <c r="AI557" t="b">
        <v>0</v>
      </c>
      <c r="AJ557" t="b">
        <v>0</v>
      </c>
      <c r="AK557" t="s">
        <v>60</v>
      </c>
      <c r="AL557" t="b">
        <v>0</v>
      </c>
      <c r="AM557" t="b">
        <v>0</v>
      </c>
      <c r="AN557">
        <v>12</v>
      </c>
      <c r="AO557" t="s">
        <v>4141</v>
      </c>
    </row>
    <row r="558" spans="1:41" x14ac:dyDescent="0.25">
      <c r="A558" t="s">
        <v>4257</v>
      </c>
      <c r="B558" t="s">
        <v>4258</v>
      </c>
      <c r="C558" t="s">
        <v>4259</v>
      </c>
      <c r="D558">
        <v>13</v>
      </c>
      <c r="E558" t="s">
        <v>429</v>
      </c>
      <c r="F558">
        <v>890</v>
      </c>
      <c r="G558" t="s">
        <v>46</v>
      </c>
      <c r="H558" t="s">
        <v>47</v>
      </c>
      <c r="I558">
        <v>95</v>
      </c>
      <c r="J558" t="b">
        <v>0</v>
      </c>
      <c r="K558">
        <v>2</v>
      </c>
      <c r="L558">
        <v>2</v>
      </c>
      <c r="M558" t="s">
        <v>4260</v>
      </c>
      <c r="N558" t="s">
        <v>49</v>
      </c>
      <c r="O558" t="s">
        <v>4261</v>
      </c>
      <c r="Q558" t="s">
        <v>52</v>
      </c>
      <c r="S558">
        <v>39.007619800000001</v>
      </c>
      <c r="T558">
        <v>-9.1820354999999996</v>
      </c>
      <c r="U558" t="b">
        <v>0</v>
      </c>
      <c r="V558" t="s">
        <v>4262</v>
      </c>
      <c r="W558" t="s">
        <v>4263</v>
      </c>
      <c r="X558" t="s">
        <v>4264</v>
      </c>
      <c r="Y558" t="b">
        <v>0</v>
      </c>
      <c r="Z558" t="s">
        <v>610</v>
      </c>
      <c r="AA558" t="b">
        <v>0</v>
      </c>
      <c r="AB558" t="b">
        <v>1</v>
      </c>
      <c r="AC558" t="s">
        <v>57</v>
      </c>
      <c r="AD558">
        <v>9</v>
      </c>
      <c r="AE558" t="s">
        <v>58</v>
      </c>
      <c r="AF558" t="s">
        <v>4265</v>
      </c>
      <c r="AG558" t="b">
        <v>0</v>
      </c>
      <c r="AH558" t="b">
        <v>0</v>
      </c>
      <c r="AI558" t="b">
        <v>0</v>
      </c>
      <c r="AJ558" t="b">
        <v>0</v>
      </c>
      <c r="AL558" t="b">
        <v>0</v>
      </c>
      <c r="AM558" t="b">
        <v>0</v>
      </c>
      <c r="AN558">
        <v>12</v>
      </c>
      <c r="AO558" t="s">
        <v>4141</v>
      </c>
    </row>
    <row r="559" spans="1:41" x14ac:dyDescent="0.25">
      <c r="A559" t="s">
        <v>4266</v>
      </c>
      <c r="B559" t="s">
        <v>4267</v>
      </c>
      <c r="C559" t="s">
        <v>4268</v>
      </c>
      <c r="D559">
        <v>35</v>
      </c>
      <c r="F559">
        <v>4900</v>
      </c>
      <c r="G559" t="s">
        <v>132</v>
      </c>
      <c r="H559" t="s">
        <v>47</v>
      </c>
      <c r="I559">
        <v>244</v>
      </c>
      <c r="J559" t="b">
        <v>0</v>
      </c>
      <c r="K559">
        <v>4</v>
      </c>
      <c r="L559">
        <v>5</v>
      </c>
      <c r="M559" t="s">
        <v>4269</v>
      </c>
      <c r="N559" t="s">
        <v>49</v>
      </c>
      <c r="O559" t="s">
        <v>384</v>
      </c>
      <c r="P559" t="s">
        <v>862</v>
      </c>
      <c r="Q559" t="s">
        <v>52</v>
      </c>
      <c r="S559">
        <v>38.694242899999999</v>
      </c>
      <c r="T559">
        <v>-9.3605821999999996</v>
      </c>
      <c r="U559" t="b">
        <v>0</v>
      </c>
      <c r="V559" t="s">
        <v>4270</v>
      </c>
      <c r="W559" t="s">
        <v>4271</v>
      </c>
      <c r="X559" t="s">
        <v>4272</v>
      </c>
      <c r="Y559" t="b">
        <v>1</v>
      </c>
      <c r="Z559" t="s">
        <v>56</v>
      </c>
      <c r="AA559" t="b">
        <v>0</v>
      </c>
      <c r="AC559" t="s">
        <v>57</v>
      </c>
      <c r="AD559">
        <v>20</v>
      </c>
      <c r="AE559" t="s">
        <v>248</v>
      </c>
      <c r="AF559" t="s">
        <v>4273</v>
      </c>
      <c r="AG559" t="b">
        <v>0</v>
      </c>
      <c r="AH559" t="b">
        <v>0</v>
      </c>
      <c r="AI559" t="b">
        <v>0</v>
      </c>
      <c r="AJ559" t="b">
        <v>0</v>
      </c>
      <c r="AK559" t="s">
        <v>60</v>
      </c>
      <c r="AL559" t="b">
        <v>0</v>
      </c>
      <c r="AM559" t="b">
        <v>0</v>
      </c>
      <c r="AN559">
        <v>12</v>
      </c>
      <c r="AO559" t="s">
        <v>4141</v>
      </c>
    </row>
    <row r="560" spans="1:41" x14ac:dyDescent="0.25">
      <c r="A560" t="s">
        <v>4274</v>
      </c>
      <c r="B560" t="s">
        <v>4275</v>
      </c>
      <c r="C560" t="s">
        <v>4276</v>
      </c>
      <c r="D560">
        <v>22</v>
      </c>
      <c r="E560" t="s">
        <v>121</v>
      </c>
      <c r="F560">
        <v>2300</v>
      </c>
      <c r="G560" t="s">
        <v>46</v>
      </c>
      <c r="H560" t="s">
        <v>47</v>
      </c>
      <c r="I560">
        <v>177</v>
      </c>
      <c r="J560" t="b">
        <v>0</v>
      </c>
      <c r="K560">
        <v>3</v>
      </c>
      <c r="L560">
        <v>2</v>
      </c>
      <c r="M560" t="s">
        <v>4277</v>
      </c>
      <c r="N560" t="s">
        <v>49</v>
      </c>
      <c r="O560" t="s">
        <v>50</v>
      </c>
      <c r="P560" t="s">
        <v>66</v>
      </c>
      <c r="Q560" t="s">
        <v>52</v>
      </c>
      <c r="R560" t="s">
        <v>476</v>
      </c>
      <c r="S560">
        <v>38.704486000000003</v>
      </c>
      <c r="T560">
        <v>-9.4354115000000007</v>
      </c>
      <c r="U560" t="b">
        <v>1</v>
      </c>
      <c r="V560" t="s">
        <v>4278</v>
      </c>
      <c r="W560" t="s">
        <v>4279</v>
      </c>
      <c r="X560" t="s">
        <v>4280</v>
      </c>
      <c r="Y560" t="b">
        <v>1</v>
      </c>
      <c r="Z560" t="s">
        <v>56</v>
      </c>
      <c r="AA560" t="b">
        <v>0</v>
      </c>
      <c r="AB560" t="b">
        <v>1</v>
      </c>
      <c r="AD560">
        <v>13</v>
      </c>
      <c r="AE560" t="s">
        <v>58</v>
      </c>
      <c r="AF560" t="s">
        <v>4281</v>
      </c>
      <c r="AG560" t="b">
        <v>1</v>
      </c>
      <c r="AH560" t="b">
        <v>0</v>
      </c>
      <c r="AI560" t="b">
        <v>0</v>
      </c>
      <c r="AJ560" t="b">
        <v>0</v>
      </c>
      <c r="AL560" t="b">
        <v>0</v>
      </c>
      <c r="AM560" t="b">
        <v>0</v>
      </c>
      <c r="AN560">
        <v>12</v>
      </c>
      <c r="AO560" t="s">
        <v>4141</v>
      </c>
    </row>
    <row r="561" spans="1:42" x14ac:dyDescent="0.25">
      <c r="A561" t="s">
        <v>4282</v>
      </c>
      <c r="B561" t="s">
        <v>4283</v>
      </c>
      <c r="D561">
        <v>37</v>
      </c>
      <c r="E561" t="s">
        <v>142</v>
      </c>
      <c r="F561">
        <v>2750</v>
      </c>
      <c r="G561" t="s">
        <v>46</v>
      </c>
      <c r="H561" t="s">
        <v>47</v>
      </c>
      <c r="I561">
        <v>119</v>
      </c>
      <c r="J561" t="b">
        <v>0</v>
      </c>
      <c r="K561">
        <v>2</v>
      </c>
      <c r="L561">
        <v>2</v>
      </c>
      <c r="M561" t="s">
        <v>4284</v>
      </c>
      <c r="N561" t="s">
        <v>49</v>
      </c>
      <c r="O561" t="s">
        <v>225</v>
      </c>
      <c r="P561" t="s">
        <v>553</v>
      </c>
      <c r="Q561" t="s">
        <v>52</v>
      </c>
      <c r="S561">
        <v>38.7167867</v>
      </c>
      <c r="T561">
        <v>-9.1506045999999994</v>
      </c>
      <c r="U561" t="b">
        <v>1</v>
      </c>
      <c r="V561" t="s">
        <v>4285</v>
      </c>
      <c r="W561" t="s">
        <v>2433</v>
      </c>
      <c r="X561" t="s">
        <v>4286</v>
      </c>
      <c r="Y561" t="b">
        <v>0</v>
      </c>
      <c r="Z561" t="s">
        <v>1770</v>
      </c>
      <c r="AA561" t="b">
        <v>1</v>
      </c>
      <c r="AB561" t="b">
        <v>0</v>
      </c>
      <c r="AD561">
        <v>23</v>
      </c>
      <c r="AE561" t="s">
        <v>58</v>
      </c>
      <c r="AF561" t="s">
        <v>4287</v>
      </c>
      <c r="AG561" t="b">
        <v>1</v>
      </c>
      <c r="AH561" t="b">
        <v>0</v>
      </c>
      <c r="AI561" t="b">
        <v>0</v>
      </c>
      <c r="AJ561" t="b">
        <v>0</v>
      </c>
      <c r="AL561" t="b">
        <v>0</v>
      </c>
      <c r="AM561" t="b">
        <v>0</v>
      </c>
      <c r="AN561">
        <v>12</v>
      </c>
      <c r="AO561" t="s">
        <v>4141</v>
      </c>
      <c r="AP561" t="b">
        <v>1</v>
      </c>
    </row>
    <row r="562" spans="1:42" x14ac:dyDescent="0.25">
      <c r="A562" t="s">
        <v>4288</v>
      </c>
      <c r="B562" t="s">
        <v>4289</v>
      </c>
      <c r="C562" t="s">
        <v>4290</v>
      </c>
      <c r="D562">
        <v>22</v>
      </c>
      <c r="F562">
        <v>1000</v>
      </c>
      <c r="G562" t="s">
        <v>46</v>
      </c>
      <c r="H562" t="s">
        <v>47</v>
      </c>
      <c r="I562">
        <v>79</v>
      </c>
      <c r="J562" t="b">
        <v>0</v>
      </c>
      <c r="K562">
        <v>2</v>
      </c>
      <c r="L562">
        <v>1</v>
      </c>
      <c r="M562" t="s">
        <v>4291</v>
      </c>
      <c r="N562" t="s">
        <v>158</v>
      </c>
      <c r="O562" t="s">
        <v>1500</v>
      </c>
      <c r="P562" t="s">
        <v>244</v>
      </c>
      <c r="Q562" t="s">
        <v>52</v>
      </c>
      <c r="S562">
        <v>38.640938900000002</v>
      </c>
      <c r="T562">
        <v>-9.2336647999999997</v>
      </c>
      <c r="U562" t="b">
        <v>1</v>
      </c>
      <c r="V562" t="s">
        <v>4292</v>
      </c>
      <c r="W562" t="s">
        <v>4293</v>
      </c>
      <c r="X562" t="s">
        <v>4294</v>
      </c>
      <c r="Y562" t="b">
        <v>0</v>
      </c>
      <c r="Z562" t="s">
        <v>56</v>
      </c>
      <c r="AA562" t="b">
        <v>0</v>
      </c>
      <c r="AB562" t="b">
        <v>0</v>
      </c>
      <c r="AD562">
        <v>13</v>
      </c>
      <c r="AE562" t="s">
        <v>58</v>
      </c>
      <c r="AF562" t="s">
        <v>4295</v>
      </c>
      <c r="AG562" t="b">
        <v>0</v>
      </c>
      <c r="AH562" t="b">
        <v>0</v>
      </c>
      <c r="AI562" t="b">
        <v>0</v>
      </c>
      <c r="AJ562" t="b">
        <v>0</v>
      </c>
      <c r="AL562" t="b">
        <v>0</v>
      </c>
      <c r="AM562" t="b">
        <v>0</v>
      </c>
      <c r="AN562">
        <v>12</v>
      </c>
      <c r="AO562" t="s">
        <v>4141</v>
      </c>
    </row>
    <row r="563" spans="1:42" x14ac:dyDescent="0.25">
      <c r="A563" t="s">
        <v>4296</v>
      </c>
      <c r="B563" t="s">
        <v>4297</v>
      </c>
      <c r="D563">
        <v>22</v>
      </c>
      <c r="E563" t="s">
        <v>110</v>
      </c>
      <c r="F563">
        <v>3250</v>
      </c>
      <c r="G563" t="s">
        <v>439</v>
      </c>
      <c r="H563" t="s">
        <v>47</v>
      </c>
      <c r="I563">
        <v>110</v>
      </c>
      <c r="J563" t="b">
        <v>0</v>
      </c>
      <c r="K563">
        <v>1</v>
      </c>
      <c r="L563">
        <v>2</v>
      </c>
      <c r="M563" t="s">
        <v>4298</v>
      </c>
      <c r="N563" t="s">
        <v>49</v>
      </c>
      <c r="O563" t="s">
        <v>225</v>
      </c>
      <c r="P563" t="s">
        <v>562</v>
      </c>
      <c r="Q563" t="s">
        <v>52</v>
      </c>
      <c r="S563">
        <v>38.720356199999998</v>
      </c>
      <c r="T563">
        <v>-9.1444226999999998</v>
      </c>
      <c r="U563" t="b">
        <v>0</v>
      </c>
      <c r="V563" t="s">
        <v>4299</v>
      </c>
      <c r="W563" t="s">
        <v>4300</v>
      </c>
      <c r="X563" t="s">
        <v>4301</v>
      </c>
      <c r="Y563" t="b">
        <v>0</v>
      </c>
      <c r="Z563" t="s">
        <v>56</v>
      </c>
      <c r="AA563" t="b">
        <v>0</v>
      </c>
      <c r="AB563" t="b">
        <v>1</v>
      </c>
      <c r="AC563" t="s">
        <v>57</v>
      </c>
      <c r="AD563">
        <v>30</v>
      </c>
      <c r="AE563" t="s">
        <v>444</v>
      </c>
      <c r="AF563" t="s">
        <v>4302</v>
      </c>
      <c r="AG563" t="b">
        <v>1</v>
      </c>
      <c r="AH563" t="b">
        <v>0</v>
      </c>
      <c r="AI563" t="b">
        <v>0</v>
      </c>
      <c r="AJ563" t="b">
        <v>0</v>
      </c>
      <c r="AK563" t="s">
        <v>60</v>
      </c>
      <c r="AL563" t="b">
        <v>0</v>
      </c>
      <c r="AM563" t="b">
        <v>0</v>
      </c>
      <c r="AN563">
        <v>12</v>
      </c>
      <c r="AO563" t="s">
        <v>4141</v>
      </c>
    </row>
    <row r="564" spans="1:42" x14ac:dyDescent="0.25">
      <c r="A564" t="s">
        <v>4303</v>
      </c>
      <c r="B564" t="s">
        <v>4304</v>
      </c>
      <c r="C564" t="s">
        <v>4305</v>
      </c>
      <c r="D564">
        <v>27</v>
      </c>
      <c r="F564">
        <v>2000</v>
      </c>
      <c r="G564" t="s">
        <v>46</v>
      </c>
      <c r="H564" t="s">
        <v>47</v>
      </c>
      <c r="I564">
        <v>104</v>
      </c>
      <c r="J564" t="b">
        <v>0</v>
      </c>
      <c r="K564">
        <v>3</v>
      </c>
      <c r="L564">
        <v>2</v>
      </c>
      <c r="M564" t="s">
        <v>4306</v>
      </c>
      <c r="N564" t="s">
        <v>49</v>
      </c>
      <c r="O564" t="s">
        <v>225</v>
      </c>
      <c r="P564" t="s">
        <v>226</v>
      </c>
      <c r="Q564" t="s">
        <v>52</v>
      </c>
      <c r="S564">
        <v>38.720748</v>
      </c>
      <c r="T564">
        <v>-9.1512933000000007</v>
      </c>
      <c r="U564" t="b">
        <v>1</v>
      </c>
      <c r="V564" t="s">
        <v>4307</v>
      </c>
      <c r="W564" t="s">
        <v>4308</v>
      </c>
      <c r="X564" t="s">
        <v>4309</v>
      </c>
      <c r="Y564" t="b">
        <v>0</v>
      </c>
      <c r="Z564" t="s">
        <v>56</v>
      </c>
      <c r="AA564" t="b">
        <v>0</v>
      </c>
      <c r="AD564">
        <v>19</v>
      </c>
      <c r="AE564" t="s">
        <v>58</v>
      </c>
      <c r="AF564" t="s">
        <v>4310</v>
      </c>
      <c r="AG564" t="b">
        <v>1</v>
      </c>
      <c r="AH564" t="b">
        <v>0</v>
      </c>
      <c r="AI564" t="b">
        <v>0</v>
      </c>
      <c r="AJ564" t="b">
        <v>0</v>
      </c>
      <c r="AL564" t="b">
        <v>0</v>
      </c>
      <c r="AM564" t="b">
        <v>0</v>
      </c>
      <c r="AN564">
        <v>12</v>
      </c>
      <c r="AO564" t="s">
        <v>4141</v>
      </c>
    </row>
    <row r="565" spans="1:42" x14ac:dyDescent="0.25">
      <c r="A565" t="s">
        <v>4311</v>
      </c>
      <c r="B565" t="s">
        <v>4312</v>
      </c>
      <c r="C565" t="s">
        <v>4313</v>
      </c>
      <c r="D565">
        <v>24</v>
      </c>
      <c r="F565">
        <v>1000</v>
      </c>
      <c r="G565" t="s">
        <v>46</v>
      </c>
      <c r="H565" t="s">
        <v>47</v>
      </c>
      <c r="I565">
        <v>87</v>
      </c>
      <c r="J565" t="b">
        <v>0</v>
      </c>
      <c r="K565">
        <v>2</v>
      </c>
      <c r="L565">
        <v>1</v>
      </c>
      <c r="M565" t="s">
        <v>4314</v>
      </c>
      <c r="N565" t="s">
        <v>49</v>
      </c>
      <c r="O565" t="s">
        <v>2462</v>
      </c>
      <c r="P565" t="s">
        <v>4315</v>
      </c>
      <c r="Q565" t="s">
        <v>52</v>
      </c>
      <c r="S565">
        <v>38.748572099999997</v>
      </c>
      <c r="T565">
        <v>-9.2968735000000002</v>
      </c>
      <c r="U565" t="b">
        <v>1</v>
      </c>
      <c r="V565" t="s">
        <v>4316</v>
      </c>
      <c r="W565" t="s">
        <v>4317</v>
      </c>
      <c r="X565" t="s">
        <v>4318</v>
      </c>
      <c r="Y565" t="b">
        <v>0</v>
      </c>
      <c r="Z565" t="s">
        <v>56</v>
      </c>
      <c r="AA565" t="b">
        <v>0</v>
      </c>
      <c r="AD565">
        <v>11</v>
      </c>
      <c r="AE565" t="s">
        <v>58</v>
      </c>
      <c r="AF565" t="s">
        <v>4319</v>
      </c>
      <c r="AG565" t="b">
        <v>0</v>
      </c>
      <c r="AH565" t="b">
        <v>0</v>
      </c>
      <c r="AI565" t="b">
        <v>0</v>
      </c>
      <c r="AJ565" t="b">
        <v>0</v>
      </c>
      <c r="AL565" t="b">
        <v>0</v>
      </c>
      <c r="AM565" t="b">
        <v>0</v>
      </c>
      <c r="AN565">
        <v>12</v>
      </c>
      <c r="AO565" t="s">
        <v>4141</v>
      </c>
    </row>
    <row r="566" spans="1:42" x14ac:dyDescent="0.25">
      <c r="A566" t="s">
        <v>4320</v>
      </c>
      <c r="B566" t="s">
        <v>4321</v>
      </c>
      <c r="C566" t="s">
        <v>4322</v>
      </c>
      <c r="D566">
        <v>23</v>
      </c>
      <c r="F566">
        <v>1450</v>
      </c>
      <c r="G566" t="s">
        <v>46</v>
      </c>
      <c r="H566" t="s">
        <v>47</v>
      </c>
      <c r="I566">
        <v>123</v>
      </c>
      <c r="J566" t="b">
        <v>0</v>
      </c>
      <c r="K566">
        <v>3</v>
      </c>
      <c r="L566">
        <v>2</v>
      </c>
      <c r="M566" t="s">
        <v>4323</v>
      </c>
      <c r="N566" t="s">
        <v>49</v>
      </c>
      <c r="O566" t="s">
        <v>306</v>
      </c>
      <c r="Q566" t="s">
        <v>52</v>
      </c>
      <c r="S566">
        <v>38.798596400000001</v>
      </c>
      <c r="T566">
        <v>-9.1113333000000001</v>
      </c>
      <c r="U566" t="b">
        <v>1</v>
      </c>
      <c r="V566" t="s">
        <v>4324</v>
      </c>
      <c r="W566" t="s">
        <v>4325</v>
      </c>
      <c r="X566" t="s">
        <v>4326</v>
      </c>
      <c r="Y566" t="b">
        <v>0</v>
      </c>
      <c r="Z566" t="s">
        <v>56</v>
      </c>
      <c r="AA566" t="b">
        <v>0</v>
      </c>
      <c r="AD566">
        <v>12</v>
      </c>
      <c r="AE566" t="s">
        <v>58</v>
      </c>
      <c r="AF566" t="s">
        <v>4327</v>
      </c>
      <c r="AG566" t="b">
        <v>0</v>
      </c>
      <c r="AH566" t="b">
        <v>0</v>
      </c>
      <c r="AI566" t="b">
        <v>0</v>
      </c>
      <c r="AJ566" t="b">
        <v>0</v>
      </c>
      <c r="AL566" t="b">
        <v>0</v>
      </c>
      <c r="AM566" t="b">
        <v>0</v>
      </c>
      <c r="AN566">
        <v>12</v>
      </c>
      <c r="AO566" t="s">
        <v>4141</v>
      </c>
    </row>
    <row r="567" spans="1:42" x14ac:dyDescent="0.25">
      <c r="A567" t="s">
        <v>4328</v>
      </c>
      <c r="B567" t="s">
        <v>4329</v>
      </c>
      <c r="C567" t="s">
        <v>4330</v>
      </c>
      <c r="D567">
        <v>11</v>
      </c>
      <c r="F567">
        <v>730</v>
      </c>
      <c r="G567" t="s">
        <v>46</v>
      </c>
      <c r="H567" t="s">
        <v>47</v>
      </c>
      <c r="I567">
        <v>95</v>
      </c>
      <c r="J567" t="b">
        <v>0</v>
      </c>
      <c r="K567">
        <v>1</v>
      </c>
      <c r="L567">
        <v>1</v>
      </c>
      <c r="M567" t="s">
        <v>4331</v>
      </c>
      <c r="N567" t="s">
        <v>49</v>
      </c>
      <c r="O567" t="s">
        <v>4332</v>
      </c>
      <c r="Q567" t="s">
        <v>52</v>
      </c>
      <c r="S567">
        <v>38.7692342</v>
      </c>
      <c r="T567">
        <v>-9.2178851999999996</v>
      </c>
      <c r="U567" t="b">
        <v>0</v>
      </c>
      <c r="V567" t="s">
        <v>4333</v>
      </c>
      <c r="W567" t="s">
        <v>4334</v>
      </c>
      <c r="X567" t="s">
        <v>4335</v>
      </c>
      <c r="Y567" t="b">
        <v>0</v>
      </c>
      <c r="Z567" t="s">
        <v>610</v>
      </c>
      <c r="AA567" t="b">
        <v>0</v>
      </c>
      <c r="AB567" t="b">
        <v>0</v>
      </c>
      <c r="AD567">
        <v>8</v>
      </c>
      <c r="AE567" t="s">
        <v>58</v>
      </c>
      <c r="AF567" t="s">
        <v>4336</v>
      </c>
      <c r="AG567" t="b">
        <v>0</v>
      </c>
      <c r="AH567" t="b">
        <v>0</v>
      </c>
      <c r="AI567" t="b">
        <v>0</v>
      </c>
      <c r="AJ567" t="b">
        <v>0</v>
      </c>
      <c r="AL567" t="b">
        <v>0</v>
      </c>
      <c r="AM567" t="b">
        <v>0</v>
      </c>
      <c r="AN567">
        <v>12</v>
      </c>
      <c r="AO567" t="s">
        <v>4141</v>
      </c>
    </row>
    <row r="568" spans="1:42" x14ac:dyDescent="0.25">
      <c r="A568" t="s">
        <v>4337</v>
      </c>
      <c r="B568" t="s">
        <v>4338</v>
      </c>
      <c r="C568" t="s">
        <v>4339</v>
      </c>
      <c r="D568">
        <v>14</v>
      </c>
      <c r="E568" t="s">
        <v>142</v>
      </c>
      <c r="F568">
        <v>840</v>
      </c>
      <c r="G568" t="s">
        <v>46</v>
      </c>
      <c r="H568" t="s">
        <v>47</v>
      </c>
      <c r="I568">
        <v>89</v>
      </c>
      <c r="J568" t="b">
        <v>0</v>
      </c>
      <c r="K568">
        <v>2</v>
      </c>
      <c r="L568">
        <v>1</v>
      </c>
      <c r="M568" t="s">
        <v>4340</v>
      </c>
      <c r="N568" t="s">
        <v>158</v>
      </c>
      <c r="O568" t="s">
        <v>711</v>
      </c>
      <c r="P568" t="s">
        <v>1812</v>
      </c>
      <c r="Q568" t="s">
        <v>52</v>
      </c>
      <c r="S568">
        <v>38.6611616</v>
      </c>
      <c r="T568">
        <v>-9.0686230000000005</v>
      </c>
      <c r="U568" t="b">
        <v>0</v>
      </c>
      <c r="V568" t="s">
        <v>4341</v>
      </c>
      <c r="W568" t="s">
        <v>4342</v>
      </c>
      <c r="X568" t="s">
        <v>4343</v>
      </c>
      <c r="Y568" t="b">
        <v>0</v>
      </c>
      <c r="Z568" t="s">
        <v>610</v>
      </c>
      <c r="AA568" t="b">
        <v>0</v>
      </c>
      <c r="AB568" t="b">
        <v>0</v>
      </c>
      <c r="AD568">
        <v>9</v>
      </c>
      <c r="AE568" t="s">
        <v>58</v>
      </c>
      <c r="AF568" t="s">
        <v>4344</v>
      </c>
      <c r="AG568" t="b">
        <v>0</v>
      </c>
      <c r="AH568" t="b">
        <v>0</v>
      </c>
      <c r="AI568" t="b">
        <v>0</v>
      </c>
      <c r="AJ568" t="b">
        <v>0</v>
      </c>
      <c r="AL568" t="b">
        <v>0</v>
      </c>
      <c r="AM568" t="b">
        <v>0</v>
      </c>
      <c r="AN568">
        <v>12</v>
      </c>
      <c r="AO568" t="s">
        <v>4141</v>
      </c>
    </row>
    <row r="569" spans="1:42" x14ac:dyDescent="0.25">
      <c r="A569" t="s">
        <v>4345</v>
      </c>
      <c r="B569" t="s">
        <v>4346</v>
      </c>
      <c r="C569" t="s">
        <v>4347</v>
      </c>
      <c r="D569">
        <v>34</v>
      </c>
      <c r="E569" t="s">
        <v>110</v>
      </c>
      <c r="F569">
        <v>3500</v>
      </c>
      <c r="G569" t="s">
        <v>46</v>
      </c>
      <c r="H569" t="s">
        <v>47</v>
      </c>
      <c r="I569">
        <v>195</v>
      </c>
      <c r="J569" t="b">
        <v>0</v>
      </c>
      <c r="K569">
        <v>3</v>
      </c>
      <c r="L569">
        <v>2</v>
      </c>
      <c r="M569" t="s">
        <v>4348</v>
      </c>
      <c r="N569" t="s">
        <v>49</v>
      </c>
      <c r="O569" t="s">
        <v>123</v>
      </c>
      <c r="P569" t="s">
        <v>124</v>
      </c>
      <c r="Q569" t="s">
        <v>52</v>
      </c>
      <c r="S569">
        <v>38.724285600000002</v>
      </c>
      <c r="T569">
        <v>-9.1642235999999997</v>
      </c>
      <c r="U569" t="b">
        <v>0</v>
      </c>
      <c r="V569" t="s">
        <v>4349</v>
      </c>
      <c r="W569" t="s">
        <v>4350</v>
      </c>
      <c r="X569" t="s">
        <v>4351</v>
      </c>
      <c r="Y569" t="b">
        <v>0</v>
      </c>
      <c r="Z569" t="s">
        <v>56</v>
      </c>
      <c r="AA569" t="b">
        <v>0</v>
      </c>
      <c r="AB569" t="b">
        <v>1</v>
      </c>
      <c r="AC569" t="s">
        <v>57</v>
      </c>
      <c r="AD569">
        <v>18</v>
      </c>
      <c r="AE569" t="s">
        <v>58</v>
      </c>
      <c r="AF569" t="s">
        <v>4352</v>
      </c>
      <c r="AG569" t="b">
        <v>1</v>
      </c>
      <c r="AH569" t="b">
        <v>0</v>
      </c>
      <c r="AI569" t="b">
        <v>0</v>
      </c>
      <c r="AJ569" t="b">
        <v>0</v>
      </c>
      <c r="AK569" t="s">
        <v>60</v>
      </c>
      <c r="AL569" t="b">
        <v>0</v>
      </c>
      <c r="AM569" t="b">
        <v>0</v>
      </c>
      <c r="AN569">
        <v>12</v>
      </c>
      <c r="AO569" t="s">
        <v>4141</v>
      </c>
    </row>
    <row r="570" spans="1:42" x14ac:dyDescent="0.25">
      <c r="A570" t="s">
        <v>4353</v>
      </c>
      <c r="B570" t="s">
        <v>4354</v>
      </c>
      <c r="C570" t="s">
        <v>4355</v>
      </c>
      <c r="D570">
        <v>28</v>
      </c>
      <c r="F570">
        <v>2000</v>
      </c>
      <c r="G570" t="s">
        <v>46</v>
      </c>
      <c r="H570" t="s">
        <v>47</v>
      </c>
      <c r="I570">
        <v>165</v>
      </c>
      <c r="J570" t="b">
        <v>0</v>
      </c>
      <c r="K570">
        <v>3</v>
      </c>
      <c r="L570">
        <v>2</v>
      </c>
      <c r="M570" t="s">
        <v>4356</v>
      </c>
      <c r="N570" t="s">
        <v>49</v>
      </c>
      <c r="O570" t="s">
        <v>809</v>
      </c>
      <c r="P570" t="s">
        <v>4357</v>
      </c>
      <c r="Q570" t="s">
        <v>52</v>
      </c>
      <c r="S570">
        <v>38.800505000000001</v>
      </c>
      <c r="T570">
        <v>-9.1791912999999994</v>
      </c>
      <c r="U570" t="b">
        <v>1</v>
      </c>
      <c r="V570" t="s">
        <v>4358</v>
      </c>
      <c r="W570" t="s">
        <v>4359</v>
      </c>
      <c r="X570" t="s">
        <v>4360</v>
      </c>
      <c r="Y570" t="b">
        <v>0</v>
      </c>
      <c r="Z570" t="s">
        <v>56</v>
      </c>
      <c r="AA570" t="b">
        <v>0</v>
      </c>
      <c r="AD570">
        <v>12</v>
      </c>
      <c r="AE570" t="s">
        <v>58</v>
      </c>
      <c r="AF570" t="s">
        <v>4361</v>
      </c>
      <c r="AG570" t="b">
        <v>1</v>
      </c>
      <c r="AH570" t="b">
        <v>0</v>
      </c>
      <c r="AI570" t="b">
        <v>0</v>
      </c>
      <c r="AJ570" t="b">
        <v>0</v>
      </c>
      <c r="AL570" t="b">
        <v>0</v>
      </c>
      <c r="AM570" t="b">
        <v>0</v>
      </c>
      <c r="AN570">
        <v>12</v>
      </c>
      <c r="AO570" t="s">
        <v>4141</v>
      </c>
    </row>
    <row r="571" spans="1:42" x14ac:dyDescent="0.25">
      <c r="A571" t="s">
        <v>4362</v>
      </c>
      <c r="B571" t="s">
        <v>4363</v>
      </c>
      <c r="C571" t="s">
        <v>4364</v>
      </c>
      <c r="D571">
        <v>23</v>
      </c>
      <c r="F571">
        <v>1450</v>
      </c>
      <c r="G571" t="s">
        <v>46</v>
      </c>
      <c r="H571" t="s">
        <v>47</v>
      </c>
      <c r="I571">
        <v>88</v>
      </c>
      <c r="J571" t="b">
        <v>0</v>
      </c>
      <c r="K571">
        <v>3</v>
      </c>
      <c r="L571">
        <v>2</v>
      </c>
      <c r="M571" t="s">
        <v>4365</v>
      </c>
      <c r="N571" t="s">
        <v>49</v>
      </c>
      <c r="O571" t="s">
        <v>272</v>
      </c>
      <c r="P571" t="s">
        <v>273</v>
      </c>
      <c r="Q571" t="s">
        <v>52</v>
      </c>
      <c r="S571">
        <v>38.729926599999999</v>
      </c>
      <c r="T571">
        <v>-9.1624353000000003</v>
      </c>
      <c r="U571" t="b">
        <v>1</v>
      </c>
      <c r="V571" t="s">
        <v>4366</v>
      </c>
      <c r="W571" t="s">
        <v>4367</v>
      </c>
      <c r="X571" t="s">
        <v>4368</v>
      </c>
      <c r="Y571" t="b">
        <v>0</v>
      </c>
      <c r="Z571" t="s">
        <v>56</v>
      </c>
      <c r="AA571" t="b">
        <v>0</v>
      </c>
      <c r="AB571" t="b">
        <v>0</v>
      </c>
      <c r="AD571">
        <v>16</v>
      </c>
      <c r="AE571" t="s">
        <v>58</v>
      </c>
      <c r="AF571" t="s">
        <v>4369</v>
      </c>
      <c r="AG571" t="b">
        <v>1</v>
      </c>
      <c r="AH571" t="b">
        <v>0</v>
      </c>
      <c r="AI571" t="b">
        <v>0</v>
      </c>
      <c r="AJ571" t="b">
        <v>0</v>
      </c>
      <c r="AL571" t="b">
        <v>0</v>
      </c>
      <c r="AM571" t="b">
        <v>0</v>
      </c>
      <c r="AN571">
        <v>12</v>
      </c>
      <c r="AO571" t="s">
        <v>4141</v>
      </c>
    </row>
    <row r="572" spans="1:42" x14ac:dyDescent="0.25">
      <c r="A572" t="s">
        <v>4370</v>
      </c>
      <c r="B572" t="s">
        <v>4371</v>
      </c>
      <c r="C572" t="s">
        <v>4372</v>
      </c>
      <c r="D572">
        <v>27</v>
      </c>
      <c r="E572" t="s">
        <v>121</v>
      </c>
      <c r="F572">
        <v>2020</v>
      </c>
      <c r="G572" t="s">
        <v>46</v>
      </c>
      <c r="H572" t="s">
        <v>47</v>
      </c>
      <c r="I572">
        <v>219</v>
      </c>
      <c r="J572" t="b">
        <v>0</v>
      </c>
      <c r="K572">
        <v>2</v>
      </c>
      <c r="L572">
        <v>2</v>
      </c>
      <c r="M572" t="s">
        <v>4373</v>
      </c>
      <c r="N572" t="s">
        <v>49</v>
      </c>
      <c r="O572" t="s">
        <v>3231</v>
      </c>
      <c r="P572" t="s">
        <v>3689</v>
      </c>
      <c r="Q572" t="s">
        <v>52</v>
      </c>
      <c r="S572">
        <v>38.814048300000003</v>
      </c>
      <c r="T572">
        <v>-9.2804970000000004</v>
      </c>
      <c r="U572" t="b">
        <v>1</v>
      </c>
      <c r="V572" t="s">
        <v>4374</v>
      </c>
      <c r="W572" t="s">
        <v>4375</v>
      </c>
      <c r="X572" t="s">
        <v>4376</v>
      </c>
      <c r="Y572" t="b">
        <v>1</v>
      </c>
      <c r="Z572" t="s">
        <v>56</v>
      </c>
      <c r="AA572" t="b">
        <v>0</v>
      </c>
      <c r="AB572" t="b">
        <v>1</v>
      </c>
      <c r="AC572" t="s">
        <v>57</v>
      </c>
      <c r="AD572">
        <v>9</v>
      </c>
      <c r="AE572" t="s">
        <v>58</v>
      </c>
      <c r="AF572" t="s">
        <v>4377</v>
      </c>
      <c r="AG572" t="b">
        <v>0</v>
      </c>
      <c r="AH572" t="b">
        <v>0</v>
      </c>
      <c r="AI572" t="b">
        <v>0</v>
      </c>
      <c r="AJ572" t="b">
        <v>0</v>
      </c>
      <c r="AL572" t="b">
        <v>0</v>
      </c>
      <c r="AM572" t="b">
        <v>0</v>
      </c>
      <c r="AN572">
        <v>12</v>
      </c>
      <c r="AO572" t="s">
        <v>4141</v>
      </c>
    </row>
    <row r="573" spans="1:42" x14ac:dyDescent="0.25">
      <c r="A573" t="s">
        <v>4378</v>
      </c>
      <c r="B573" t="s">
        <v>4379</v>
      </c>
      <c r="C573" t="s">
        <v>4380</v>
      </c>
      <c r="D573">
        <v>71</v>
      </c>
      <c r="E573" t="s">
        <v>121</v>
      </c>
      <c r="F573">
        <v>1950</v>
      </c>
      <c r="G573" t="s">
        <v>46</v>
      </c>
      <c r="H573" t="s">
        <v>47</v>
      </c>
      <c r="I573">
        <v>117</v>
      </c>
      <c r="J573" t="b">
        <v>0</v>
      </c>
      <c r="K573">
        <v>3</v>
      </c>
      <c r="L573">
        <v>2</v>
      </c>
      <c r="M573" t="s">
        <v>4381</v>
      </c>
      <c r="N573" t="s">
        <v>49</v>
      </c>
      <c r="O573" t="s">
        <v>216</v>
      </c>
      <c r="P573" t="s">
        <v>314</v>
      </c>
      <c r="Q573" t="s">
        <v>52</v>
      </c>
      <c r="S573">
        <v>38.703623</v>
      </c>
      <c r="T573">
        <v>-9.2309947000000001</v>
      </c>
      <c r="U573" t="b">
        <v>1</v>
      </c>
      <c r="V573" t="s">
        <v>4382</v>
      </c>
      <c r="W573" t="s">
        <v>4383</v>
      </c>
      <c r="X573" t="s">
        <v>4384</v>
      </c>
      <c r="Y573" t="b">
        <v>1</v>
      </c>
      <c r="Z573" t="s">
        <v>56</v>
      </c>
      <c r="AA573" t="b">
        <v>0</v>
      </c>
      <c r="AB573" t="b">
        <v>0</v>
      </c>
      <c r="AD573">
        <v>17</v>
      </c>
      <c r="AE573" t="s">
        <v>58</v>
      </c>
      <c r="AF573" t="s">
        <v>4385</v>
      </c>
      <c r="AG573" t="b">
        <v>1</v>
      </c>
      <c r="AH573" t="b">
        <v>0</v>
      </c>
      <c r="AI573" t="b">
        <v>0</v>
      </c>
      <c r="AJ573" t="b">
        <v>0</v>
      </c>
      <c r="AL573" t="b">
        <v>0</v>
      </c>
      <c r="AM573" t="b">
        <v>0</v>
      </c>
      <c r="AN573">
        <v>12</v>
      </c>
      <c r="AO573" t="s">
        <v>4141</v>
      </c>
    </row>
    <row r="574" spans="1:42" x14ac:dyDescent="0.25">
      <c r="A574" t="s">
        <v>4386</v>
      </c>
      <c r="B574" t="s">
        <v>4387</v>
      </c>
      <c r="C574" t="s">
        <v>4388</v>
      </c>
      <c r="D574">
        <v>46</v>
      </c>
      <c r="E574" t="s">
        <v>142</v>
      </c>
      <c r="F574">
        <v>3000</v>
      </c>
      <c r="G574" t="s">
        <v>46</v>
      </c>
      <c r="H574" t="s">
        <v>47</v>
      </c>
      <c r="I574">
        <v>77</v>
      </c>
      <c r="J574" t="b">
        <v>0</v>
      </c>
      <c r="K574">
        <v>1</v>
      </c>
      <c r="L574">
        <v>2</v>
      </c>
      <c r="M574" t="s">
        <v>4389</v>
      </c>
      <c r="N574" t="s">
        <v>49</v>
      </c>
      <c r="O574" t="s">
        <v>653</v>
      </c>
      <c r="P574" t="s">
        <v>2707</v>
      </c>
      <c r="Q574" t="s">
        <v>52</v>
      </c>
      <c r="S574">
        <v>38.7149657</v>
      </c>
      <c r="T574">
        <v>-9.1412420000000001</v>
      </c>
      <c r="U574" t="b">
        <v>1</v>
      </c>
      <c r="V574" t="s">
        <v>4390</v>
      </c>
      <c r="W574" t="s">
        <v>4391</v>
      </c>
      <c r="X574" t="s">
        <v>4392</v>
      </c>
      <c r="Y574" t="b">
        <v>1</v>
      </c>
      <c r="Z574" t="s">
        <v>56</v>
      </c>
      <c r="AA574" t="b">
        <v>0</v>
      </c>
      <c r="AB574" t="b">
        <v>1</v>
      </c>
      <c r="AD574">
        <v>39</v>
      </c>
      <c r="AE574" t="s">
        <v>58</v>
      </c>
      <c r="AF574" t="s">
        <v>4393</v>
      </c>
      <c r="AG574" t="b">
        <v>1</v>
      </c>
      <c r="AH574" t="b">
        <v>0</v>
      </c>
      <c r="AI574" t="b">
        <v>0</v>
      </c>
      <c r="AJ574" t="b">
        <v>0</v>
      </c>
      <c r="AK574" t="s">
        <v>60</v>
      </c>
      <c r="AL574" t="b">
        <v>0</v>
      </c>
      <c r="AM574" t="b">
        <v>0</v>
      </c>
      <c r="AN574">
        <v>12</v>
      </c>
      <c r="AO574" t="s">
        <v>4141</v>
      </c>
    </row>
    <row r="575" spans="1:42" x14ac:dyDescent="0.25">
      <c r="A575" t="s">
        <v>4394</v>
      </c>
      <c r="B575" t="s">
        <v>4395</v>
      </c>
      <c r="C575" t="s">
        <v>4396</v>
      </c>
      <c r="D575">
        <v>30</v>
      </c>
      <c r="F575">
        <v>1800</v>
      </c>
      <c r="G575" t="s">
        <v>46</v>
      </c>
      <c r="H575" t="s">
        <v>47</v>
      </c>
      <c r="I575">
        <v>65</v>
      </c>
      <c r="J575" t="b">
        <v>0</v>
      </c>
      <c r="K575">
        <v>2</v>
      </c>
      <c r="L575">
        <v>1</v>
      </c>
      <c r="M575" t="s">
        <v>4397</v>
      </c>
      <c r="N575" t="s">
        <v>49</v>
      </c>
      <c r="O575" t="s">
        <v>123</v>
      </c>
      <c r="P575" t="s">
        <v>911</v>
      </c>
      <c r="Q575" t="s">
        <v>52</v>
      </c>
      <c r="S575">
        <v>38.717406400000002</v>
      </c>
      <c r="T575">
        <v>-9.1560056000000003</v>
      </c>
      <c r="U575" t="b">
        <v>1</v>
      </c>
      <c r="V575" t="s">
        <v>4398</v>
      </c>
      <c r="W575" t="s">
        <v>4399</v>
      </c>
      <c r="X575" t="s">
        <v>4400</v>
      </c>
      <c r="Y575" t="b">
        <v>1</v>
      </c>
      <c r="Z575" t="s">
        <v>56</v>
      </c>
      <c r="AA575" t="b">
        <v>0</v>
      </c>
      <c r="AB575" t="b">
        <v>1</v>
      </c>
      <c r="AD575">
        <v>28</v>
      </c>
      <c r="AE575" t="s">
        <v>58</v>
      </c>
      <c r="AF575" t="s">
        <v>4401</v>
      </c>
      <c r="AG575" t="b">
        <v>1</v>
      </c>
      <c r="AH575" t="b">
        <v>0</v>
      </c>
      <c r="AI575" t="b">
        <v>0</v>
      </c>
      <c r="AJ575" t="b">
        <v>0</v>
      </c>
      <c r="AL575" t="b">
        <v>0</v>
      </c>
      <c r="AM575" t="b">
        <v>0</v>
      </c>
      <c r="AN575">
        <v>12</v>
      </c>
      <c r="AO575" t="s">
        <v>4141</v>
      </c>
    </row>
    <row r="576" spans="1:42" x14ac:dyDescent="0.25">
      <c r="A576" t="s">
        <v>4402</v>
      </c>
      <c r="B576" t="s">
        <v>4403</v>
      </c>
      <c r="C576" t="s">
        <v>4404</v>
      </c>
      <c r="D576">
        <v>30</v>
      </c>
      <c r="E576" t="s">
        <v>121</v>
      </c>
      <c r="F576">
        <v>2080</v>
      </c>
      <c r="G576" t="s">
        <v>46</v>
      </c>
      <c r="H576" t="s">
        <v>47</v>
      </c>
      <c r="I576">
        <v>141</v>
      </c>
      <c r="J576" t="b">
        <v>0</v>
      </c>
      <c r="K576">
        <v>3</v>
      </c>
      <c r="L576">
        <v>3</v>
      </c>
      <c r="M576" t="s">
        <v>3991</v>
      </c>
      <c r="N576" t="s">
        <v>49</v>
      </c>
      <c r="O576" t="s">
        <v>1136</v>
      </c>
      <c r="P576" t="s">
        <v>1750</v>
      </c>
      <c r="Q576" t="s">
        <v>52</v>
      </c>
      <c r="S576">
        <v>38.760109900000003</v>
      </c>
      <c r="T576">
        <v>-9.3827130000000007</v>
      </c>
      <c r="U576" t="b">
        <v>1</v>
      </c>
      <c r="V576" t="s">
        <v>4405</v>
      </c>
      <c r="W576" t="s">
        <v>3993</v>
      </c>
      <c r="X576" t="s">
        <v>4406</v>
      </c>
      <c r="Y576" t="b">
        <v>1</v>
      </c>
      <c r="Z576" t="s">
        <v>56</v>
      </c>
      <c r="AA576" t="b">
        <v>0</v>
      </c>
      <c r="AB576" t="b">
        <v>1</v>
      </c>
      <c r="AC576" t="s">
        <v>57</v>
      </c>
      <c r="AD576">
        <v>15</v>
      </c>
      <c r="AE576" t="s">
        <v>58</v>
      </c>
      <c r="AF576" t="s">
        <v>3995</v>
      </c>
      <c r="AG576" t="b">
        <v>0</v>
      </c>
      <c r="AH576" t="b">
        <v>0</v>
      </c>
      <c r="AI576" t="b">
        <v>0</v>
      </c>
      <c r="AJ576" t="b">
        <v>0</v>
      </c>
      <c r="AL576" t="b">
        <v>0</v>
      </c>
      <c r="AM576" t="b">
        <v>0</v>
      </c>
      <c r="AN576">
        <v>12</v>
      </c>
      <c r="AO576" t="s">
        <v>4141</v>
      </c>
    </row>
    <row r="577" spans="1:41" x14ac:dyDescent="0.25">
      <c r="A577" t="s">
        <v>4407</v>
      </c>
      <c r="B577" t="s">
        <v>4408</v>
      </c>
      <c r="C577" t="s">
        <v>4409</v>
      </c>
      <c r="D577">
        <v>32</v>
      </c>
      <c r="E577" t="s">
        <v>121</v>
      </c>
      <c r="F577">
        <v>1700</v>
      </c>
      <c r="G577" t="s">
        <v>46</v>
      </c>
      <c r="H577" t="s">
        <v>47</v>
      </c>
      <c r="I577">
        <v>174</v>
      </c>
      <c r="J577" t="b">
        <v>0</v>
      </c>
      <c r="K577">
        <v>3</v>
      </c>
      <c r="L577">
        <v>2</v>
      </c>
      <c r="M577" t="s">
        <v>792</v>
      </c>
      <c r="N577" t="s">
        <v>49</v>
      </c>
      <c r="O577" t="s">
        <v>792</v>
      </c>
      <c r="Q577" t="s">
        <v>52</v>
      </c>
      <c r="S577">
        <v>38.7955471</v>
      </c>
      <c r="T577">
        <v>-9.1981669000000004</v>
      </c>
      <c r="U577" t="b">
        <v>0</v>
      </c>
      <c r="V577" t="s">
        <v>4410</v>
      </c>
      <c r="W577" t="s">
        <v>4411</v>
      </c>
      <c r="X577" t="s">
        <v>4412</v>
      </c>
      <c r="Y577" t="b">
        <v>1</v>
      </c>
      <c r="Z577" t="s">
        <v>56</v>
      </c>
      <c r="AA577" t="b">
        <v>0</v>
      </c>
      <c r="AB577" t="b">
        <v>1</v>
      </c>
      <c r="AD577">
        <v>10</v>
      </c>
      <c r="AE577" t="s">
        <v>58</v>
      </c>
      <c r="AF577" t="s">
        <v>4161</v>
      </c>
      <c r="AG577" t="b">
        <v>1</v>
      </c>
      <c r="AH577" t="b">
        <v>0</v>
      </c>
      <c r="AI577" t="b">
        <v>0</v>
      </c>
      <c r="AJ577" t="b">
        <v>0</v>
      </c>
      <c r="AL577" t="b">
        <v>0</v>
      </c>
      <c r="AM577" t="b">
        <v>0</v>
      </c>
      <c r="AN577">
        <v>12</v>
      </c>
      <c r="AO577" t="s">
        <v>4141</v>
      </c>
    </row>
    <row r="578" spans="1:41" x14ac:dyDescent="0.25">
      <c r="A578" t="s">
        <v>4413</v>
      </c>
      <c r="B578" t="s">
        <v>4414</v>
      </c>
      <c r="C578" t="s">
        <v>4415</v>
      </c>
      <c r="D578">
        <v>34</v>
      </c>
      <c r="E578" t="s">
        <v>281</v>
      </c>
      <c r="F578">
        <v>1800</v>
      </c>
      <c r="G578" t="s">
        <v>46</v>
      </c>
      <c r="H578" t="s">
        <v>47</v>
      </c>
      <c r="I578">
        <v>108</v>
      </c>
      <c r="J578" t="b">
        <v>0</v>
      </c>
      <c r="K578">
        <v>3</v>
      </c>
      <c r="L578">
        <v>2</v>
      </c>
      <c r="M578" t="s">
        <v>4416</v>
      </c>
      <c r="N578" t="s">
        <v>49</v>
      </c>
      <c r="O578" t="s">
        <v>535</v>
      </c>
      <c r="P578" t="s">
        <v>3447</v>
      </c>
      <c r="Q578" t="s">
        <v>52</v>
      </c>
      <c r="S578">
        <v>38.704806900000001</v>
      </c>
      <c r="T578">
        <v>-9.1783474999999992</v>
      </c>
      <c r="U578" t="b">
        <v>1</v>
      </c>
      <c r="V578" t="s">
        <v>4417</v>
      </c>
      <c r="W578" t="s">
        <v>4418</v>
      </c>
      <c r="X578" t="s">
        <v>4419</v>
      </c>
      <c r="Y578" t="b">
        <v>0</v>
      </c>
      <c r="Z578" t="s">
        <v>56</v>
      </c>
      <c r="AA578" t="b">
        <v>0</v>
      </c>
      <c r="AB578" t="b">
        <v>1</v>
      </c>
      <c r="AD578">
        <v>17</v>
      </c>
      <c r="AE578" t="s">
        <v>58</v>
      </c>
      <c r="AF578" t="s">
        <v>4420</v>
      </c>
      <c r="AG578" t="b">
        <v>1</v>
      </c>
      <c r="AH578" t="b">
        <v>0</v>
      </c>
      <c r="AI578" t="b">
        <v>0</v>
      </c>
      <c r="AJ578" t="b">
        <v>0</v>
      </c>
      <c r="AL578" t="b">
        <v>0</v>
      </c>
      <c r="AM578" t="b">
        <v>0</v>
      </c>
      <c r="AN578">
        <v>12</v>
      </c>
      <c r="AO578" t="s">
        <v>4141</v>
      </c>
    </row>
    <row r="579" spans="1:41" x14ac:dyDescent="0.25">
      <c r="A579" t="s">
        <v>4421</v>
      </c>
      <c r="B579" t="s">
        <v>4422</v>
      </c>
      <c r="D579">
        <v>24</v>
      </c>
      <c r="E579" t="s">
        <v>429</v>
      </c>
      <c r="F579">
        <v>1090</v>
      </c>
      <c r="G579" t="s">
        <v>2136</v>
      </c>
      <c r="H579" t="s">
        <v>47</v>
      </c>
      <c r="I579">
        <v>40</v>
      </c>
      <c r="J579" t="b">
        <v>0</v>
      </c>
      <c r="K579">
        <v>0</v>
      </c>
      <c r="L579">
        <v>1</v>
      </c>
      <c r="M579" t="s">
        <v>4423</v>
      </c>
      <c r="N579" t="s">
        <v>49</v>
      </c>
      <c r="O579" t="s">
        <v>331</v>
      </c>
      <c r="P579" t="s">
        <v>330</v>
      </c>
      <c r="Q579" t="s">
        <v>52</v>
      </c>
      <c r="S579">
        <v>38.716974399999998</v>
      </c>
      <c r="T579">
        <v>-9.1382259999999995</v>
      </c>
      <c r="U579" t="b">
        <v>0</v>
      </c>
      <c r="V579" t="s">
        <v>4424</v>
      </c>
      <c r="W579" t="s">
        <v>4425</v>
      </c>
      <c r="X579" t="s">
        <v>4426</v>
      </c>
      <c r="Y579" t="b">
        <v>1</v>
      </c>
      <c r="Z579" t="s">
        <v>56</v>
      </c>
      <c r="AA579" t="b">
        <v>0</v>
      </c>
      <c r="AB579" t="b">
        <v>0</v>
      </c>
      <c r="AD579">
        <v>27</v>
      </c>
      <c r="AE579" t="s">
        <v>2140</v>
      </c>
      <c r="AF579" t="s">
        <v>4427</v>
      </c>
      <c r="AG579" t="b">
        <v>1</v>
      </c>
      <c r="AH579" t="b">
        <v>0</v>
      </c>
      <c r="AI579" t="b">
        <v>0</v>
      </c>
      <c r="AJ579" t="b">
        <v>0</v>
      </c>
      <c r="AL579" t="b">
        <v>0</v>
      </c>
      <c r="AM579" t="b">
        <v>0</v>
      </c>
      <c r="AN579">
        <v>12</v>
      </c>
      <c r="AO579" t="s">
        <v>4141</v>
      </c>
    </row>
    <row r="580" spans="1:41" x14ac:dyDescent="0.25">
      <c r="A580" t="s">
        <v>4428</v>
      </c>
      <c r="B580" t="s">
        <v>4429</v>
      </c>
      <c r="C580" t="s">
        <v>3437</v>
      </c>
      <c r="D580">
        <v>23</v>
      </c>
      <c r="E580" t="s">
        <v>121</v>
      </c>
      <c r="F580">
        <v>2000</v>
      </c>
      <c r="G580" t="s">
        <v>46</v>
      </c>
      <c r="H580" t="s">
        <v>47</v>
      </c>
      <c r="I580">
        <v>106</v>
      </c>
      <c r="J580" t="b">
        <v>0</v>
      </c>
      <c r="K580">
        <v>1</v>
      </c>
      <c r="L580">
        <v>1</v>
      </c>
      <c r="M580" t="s">
        <v>4430</v>
      </c>
      <c r="N580" t="s">
        <v>49</v>
      </c>
      <c r="O580" t="s">
        <v>458</v>
      </c>
      <c r="P580" t="s">
        <v>2289</v>
      </c>
      <c r="Q580" t="s">
        <v>52</v>
      </c>
      <c r="S580">
        <v>38.711757900000002</v>
      </c>
      <c r="T580">
        <v>-9.1452071000000004</v>
      </c>
      <c r="U580" t="b">
        <v>1</v>
      </c>
      <c r="V580" t="s">
        <v>4431</v>
      </c>
      <c r="W580" t="s">
        <v>4432</v>
      </c>
      <c r="X580" t="s">
        <v>4433</v>
      </c>
      <c r="Y580" t="b">
        <v>0</v>
      </c>
      <c r="Z580" t="s">
        <v>56</v>
      </c>
      <c r="AA580" t="b">
        <v>0</v>
      </c>
      <c r="AB580" t="b">
        <v>1</v>
      </c>
      <c r="AC580" t="s">
        <v>57</v>
      </c>
      <c r="AD580">
        <v>19</v>
      </c>
      <c r="AE580" t="s">
        <v>58</v>
      </c>
      <c r="AF580" t="s">
        <v>4434</v>
      </c>
      <c r="AG580" t="b">
        <v>1</v>
      </c>
      <c r="AH580" t="b">
        <v>0</v>
      </c>
      <c r="AI580" t="b">
        <v>0</v>
      </c>
      <c r="AJ580" t="b">
        <v>0</v>
      </c>
      <c r="AL580" t="b">
        <v>0</v>
      </c>
      <c r="AM580" t="b">
        <v>0</v>
      </c>
      <c r="AN580">
        <v>12</v>
      </c>
      <c r="AO580" t="s">
        <v>4141</v>
      </c>
    </row>
    <row r="581" spans="1:41" x14ac:dyDescent="0.25">
      <c r="A581" t="s">
        <v>4435</v>
      </c>
      <c r="B581" t="s">
        <v>4436</v>
      </c>
      <c r="D581">
        <v>18</v>
      </c>
      <c r="E581" t="s">
        <v>429</v>
      </c>
      <c r="F581">
        <v>1350</v>
      </c>
      <c r="G581" t="s">
        <v>46</v>
      </c>
      <c r="H581" t="s">
        <v>47</v>
      </c>
      <c r="I581">
        <v>84</v>
      </c>
      <c r="J581" t="b">
        <v>0</v>
      </c>
      <c r="K581">
        <v>2</v>
      </c>
      <c r="L581">
        <v>2</v>
      </c>
      <c r="M581" t="s">
        <v>4437</v>
      </c>
      <c r="N581" t="s">
        <v>49</v>
      </c>
      <c r="O581" t="s">
        <v>4438</v>
      </c>
      <c r="P581" t="s">
        <v>4439</v>
      </c>
      <c r="Q581" t="s">
        <v>52</v>
      </c>
      <c r="S581">
        <v>38.889595100000001</v>
      </c>
      <c r="T581">
        <v>-9.0458882000000003</v>
      </c>
      <c r="U581" t="b">
        <v>0</v>
      </c>
      <c r="V581" t="s">
        <v>4440</v>
      </c>
      <c r="W581" t="s">
        <v>4441</v>
      </c>
      <c r="X581" t="s">
        <v>4442</v>
      </c>
      <c r="Y581" t="b">
        <v>0</v>
      </c>
      <c r="Z581" t="s">
        <v>56</v>
      </c>
      <c r="AA581" t="b">
        <v>0</v>
      </c>
      <c r="AB581" t="b">
        <v>1</v>
      </c>
      <c r="AC581" t="s">
        <v>57</v>
      </c>
      <c r="AD581">
        <v>16</v>
      </c>
      <c r="AE581" t="s">
        <v>58</v>
      </c>
      <c r="AF581" t="s">
        <v>4443</v>
      </c>
      <c r="AG581" t="b">
        <v>1</v>
      </c>
      <c r="AH581" t="b">
        <v>0</v>
      </c>
      <c r="AI581" t="b">
        <v>0</v>
      </c>
      <c r="AJ581" t="b">
        <v>0</v>
      </c>
      <c r="AL581" t="b">
        <v>0</v>
      </c>
      <c r="AM581" t="b">
        <v>0</v>
      </c>
      <c r="AN581">
        <v>12</v>
      </c>
      <c r="AO581" t="s">
        <v>4141</v>
      </c>
    </row>
    <row r="582" spans="1:41" x14ac:dyDescent="0.25">
      <c r="A582" t="s">
        <v>4444</v>
      </c>
      <c r="B582" t="s">
        <v>4445</v>
      </c>
      <c r="C582" t="s">
        <v>4446</v>
      </c>
      <c r="D582">
        <v>52</v>
      </c>
      <c r="E582" t="s">
        <v>142</v>
      </c>
      <c r="F582">
        <v>4000</v>
      </c>
      <c r="G582" t="s">
        <v>46</v>
      </c>
      <c r="H582" t="s">
        <v>47</v>
      </c>
      <c r="I582">
        <v>103</v>
      </c>
      <c r="J582" t="b">
        <v>0</v>
      </c>
      <c r="K582">
        <v>2</v>
      </c>
      <c r="L582">
        <v>3</v>
      </c>
      <c r="M582" t="s">
        <v>4389</v>
      </c>
      <c r="N582" t="s">
        <v>49</v>
      </c>
      <c r="O582" t="s">
        <v>653</v>
      </c>
      <c r="P582" t="s">
        <v>2707</v>
      </c>
      <c r="Q582" t="s">
        <v>52</v>
      </c>
      <c r="S582">
        <v>38.7149657</v>
      </c>
      <c r="T582">
        <v>-9.1412420000000001</v>
      </c>
      <c r="U582" t="b">
        <v>1</v>
      </c>
      <c r="V582" t="s">
        <v>4447</v>
      </c>
      <c r="W582" t="s">
        <v>4391</v>
      </c>
      <c r="X582" t="s">
        <v>4448</v>
      </c>
      <c r="Y582" t="b">
        <v>1</v>
      </c>
      <c r="Z582" t="s">
        <v>56</v>
      </c>
      <c r="AA582" t="b">
        <v>0</v>
      </c>
      <c r="AB582" t="b">
        <v>1</v>
      </c>
      <c r="AD582">
        <v>39</v>
      </c>
      <c r="AE582" t="s">
        <v>58</v>
      </c>
      <c r="AF582" t="s">
        <v>4393</v>
      </c>
      <c r="AG582" t="b">
        <v>1</v>
      </c>
      <c r="AH582" t="b">
        <v>0</v>
      </c>
      <c r="AI582" t="b">
        <v>0</v>
      </c>
      <c r="AJ582" t="b">
        <v>0</v>
      </c>
      <c r="AK582" t="s">
        <v>60</v>
      </c>
      <c r="AL582" t="b">
        <v>0</v>
      </c>
      <c r="AM582" t="b">
        <v>0</v>
      </c>
      <c r="AN582">
        <v>12</v>
      </c>
      <c r="AO582" t="s">
        <v>4141</v>
      </c>
    </row>
    <row r="583" spans="1:41" x14ac:dyDescent="0.25">
      <c r="A583" t="s">
        <v>4449</v>
      </c>
      <c r="B583" t="s">
        <v>4450</v>
      </c>
      <c r="C583" t="s">
        <v>4451</v>
      </c>
      <c r="D583">
        <v>30</v>
      </c>
      <c r="F583">
        <v>4000</v>
      </c>
      <c r="G583" t="s">
        <v>46</v>
      </c>
      <c r="H583" t="s">
        <v>47</v>
      </c>
      <c r="I583">
        <v>146</v>
      </c>
      <c r="J583" t="b">
        <v>0</v>
      </c>
      <c r="K583">
        <v>3</v>
      </c>
      <c r="L583">
        <v>3</v>
      </c>
      <c r="M583" t="s">
        <v>4452</v>
      </c>
      <c r="N583" t="s">
        <v>49</v>
      </c>
      <c r="O583" t="s">
        <v>112</v>
      </c>
      <c r="P583" t="s">
        <v>113</v>
      </c>
      <c r="Q583" t="s">
        <v>52</v>
      </c>
      <c r="S583">
        <v>38.740392700000001</v>
      </c>
      <c r="T583">
        <v>-9.1497024000000007</v>
      </c>
      <c r="U583" t="b">
        <v>1</v>
      </c>
      <c r="V583" t="s">
        <v>4453</v>
      </c>
      <c r="W583" t="s">
        <v>4454</v>
      </c>
      <c r="X583" t="s">
        <v>4455</v>
      </c>
      <c r="Y583" t="b">
        <v>0</v>
      </c>
      <c r="Z583" t="s">
        <v>56</v>
      </c>
      <c r="AA583" t="b">
        <v>0</v>
      </c>
      <c r="AB583" t="b">
        <v>1</v>
      </c>
      <c r="AD583">
        <v>27</v>
      </c>
      <c r="AE583" t="s">
        <v>58</v>
      </c>
      <c r="AF583" t="s">
        <v>4456</v>
      </c>
      <c r="AG583" t="b">
        <v>0</v>
      </c>
      <c r="AH583" t="b">
        <v>0</v>
      </c>
      <c r="AI583" t="b">
        <v>0</v>
      </c>
      <c r="AJ583" t="b">
        <v>0</v>
      </c>
      <c r="AK583" t="s">
        <v>60</v>
      </c>
      <c r="AL583" t="b">
        <v>0</v>
      </c>
      <c r="AM583" t="b">
        <v>0</v>
      </c>
      <c r="AN583">
        <v>12</v>
      </c>
      <c r="AO583" t="s">
        <v>4141</v>
      </c>
    </row>
    <row r="584" spans="1:41" x14ac:dyDescent="0.25">
      <c r="A584" t="s">
        <v>4457</v>
      </c>
      <c r="B584" t="s">
        <v>4458</v>
      </c>
      <c r="C584" t="s">
        <v>4459</v>
      </c>
      <c r="D584">
        <v>20</v>
      </c>
      <c r="E584" t="s">
        <v>281</v>
      </c>
      <c r="F584">
        <v>1250</v>
      </c>
      <c r="G584" t="s">
        <v>46</v>
      </c>
      <c r="H584" t="s">
        <v>47</v>
      </c>
      <c r="I584">
        <v>61</v>
      </c>
      <c r="J584" t="b">
        <v>0</v>
      </c>
      <c r="K584">
        <v>1</v>
      </c>
      <c r="L584">
        <v>1</v>
      </c>
      <c r="M584" t="s">
        <v>4460</v>
      </c>
      <c r="N584" t="s">
        <v>49</v>
      </c>
      <c r="O584" t="s">
        <v>421</v>
      </c>
      <c r="P584" t="s">
        <v>606</v>
      </c>
      <c r="Q584" t="s">
        <v>52</v>
      </c>
      <c r="S584">
        <v>38.747879599999997</v>
      </c>
      <c r="T584">
        <v>-9.1498907999999997</v>
      </c>
      <c r="U584" t="b">
        <v>0</v>
      </c>
      <c r="V584" t="s">
        <v>4461</v>
      </c>
      <c r="W584" t="s">
        <v>4462</v>
      </c>
      <c r="X584" t="s">
        <v>4463</v>
      </c>
      <c r="Y584" t="b">
        <v>0</v>
      </c>
      <c r="Z584" t="s">
        <v>56</v>
      </c>
      <c r="AA584" t="b">
        <v>0</v>
      </c>
      <c r="AB584" t="b">
        <v>1</v>
      </c>
      <c r="AC584" t="s">
        <v>57</v>
      </c>
      <c r="AD584">
        <v>20</v>
      </c>
      <c r="AE584" t="s">
        <v>58</v>
      </c>
      <c r="AF584" t="s">
        <v>4464</v>
      </c>
      <c r="AG584" t="b">
        <v>0</v>
      </c>
      <c r="AH584" t="b">
        <v>0</v>
      </c>
      <c r="AI584" t="b">
        <v>0</v>
      </c>
      <c r="AJ584" t="b">
        <v>0</v>
      </c>
      <c r="AL584" t="b">
        <v>0</v>
      </c>
      <c r="AM584" t="b">
        <v>0</v>
      </c>
      <c r="AN584">
        <v>12</v>
      </c>
      <c r="AO584" t="s">
        <v>4141</v>
      </c>
    </row>
    <row r="585" spans="1:41" x14ac:dyDescent="0.25">
      <c r="A585" t="s">
        <v>4465</v>
      </c>
      <c r="B585" t="s">
        <v>4466</v>
      </c>
      <c r="C585" t="s">
        <v>4467</v>
      </c>
      <c r="D585">
        <v>33</v>
      </c>
      <c r="E585" t="s">
        <v>121</v>
      </c>
      <c r="F585">
        <v>3500</v>
      </c>
      <c r="G585" t="s">
        <v>46</v>
      </c>
      <c r="H585" t="s">
        <v>47</v>
      </c>
      <c r="I585">
        <v>372</v>
      </c>
      <c r="J585" t="b">
        <v>0</v>
      </c>
      <c r="K585">
        <v>3</v>
      </c>
      <c r="L585">
        <v>4</v>
      </c>
      <c r="M585" t="s">
        <v>2639</v>
      </c>
      <c r="N585" t="s">
        <v>49</v>
      </c>
      <c r="O585" t="s">
        <v>1136</v>
      </c>
      <c r="P585" t="s">
        <v>2639</v>
      </c>
      <c r="Q585" t="s">
        <v>52</v>
      </c>
      <c r="S585">
        <v>38.830333500000002</v>
      </c>
      <c r="T585">
        <v>-9.3988203000000006</v>
      </c>
      <c r="U585" t="b">
        <v>0</v>
      </c>
      <c r="V585" t="s">
        <v>4468</v>
      </c>
      <c r="W585" t="s">
        <v>4469</v>
      </c>
      <c r="X585" t="s">
        <v>4470</v>
      </c>
      <c r="Y585" t="b">
        <v>0</v>
      </c>
      <c r="Z585" t="s">
        <v>56</v>
      </c>
      <c r="AA585" t="b">
        <v>0</v>
      </c>
      <c r="AB585" t="b">
        <v>1</v>
      </c>
      <c r="AD585">
        <v>9</v>
      </c>
      <c r="AE585" t="s">
        <v>58</v>
      </c>
      <c r="AF585" t="s">
        <v>2559</v>
      </c>
      <c r="AG585" t="b">
        <v>1</v>
      </c>
      <c r="AH585" t="b">
        <v>0</v>
      </c>
      <c r="AI585" t="b">
        <v>0</v>
      </c>
      <c r="AJ585" t="b">
        <v>0</v>
      </c>
      <c r="AK585" t="s">
        <v>60</v>
      </c>
      <c r="AL585" t="b">
        <v>0</v>
      </c>
      <c r="AM585" t="b">
        <v>0</v>
      </c>
      <c r="AN585">
        <v>13</v>
      </c>
      <c r="AO585" t="s">
        <v>4141</v>
      </c>
    </row>
    <row r="586" spans="1:41" x14ac:dyDescent="0.25">
      <c r="A586" t="s">
        <v>4471</v>
      </c>
      <c r="B586" t="s">
        <v>4472</v>
      </c>
      <c r="C586" t="s">
        <v>4473</v>
      </c>
      <c r="D586">
        <v>27</v>
      </c>
      <c r="F586">
        <v>950</v>
      </c>
      <c r="G586" t="s">
        <v>46</v>
      </c>
      <c r="H586" t="s">
        <v>47</v>
      </c>
      <c r="I586">
        <v>127</v>
      </c>
      <c r="J586" t="b">
        <v>0</v>
      </c>
      <c r="K586">
        <v>2</v>
      </c>
      <c r="L586">
        <v>2</v>
      </c>
      <c r="M586" t="s">
        <v>3192</v>
      </c>
      <c r="N586" t="s">
        <v>158</v>
      </c>
      <c r="O586" t="s">
        <v>1542</v>
      </c>
      <c r="P586" t="s">
        <v>3192</v>
      </c>
      <c r="Q586" t="s">
        <v>52</v>
      </c>
      <c r="S586">
        <v>38.712530399999999</v>
      </c>
      <c r="T586">
        <v>-8.9658324999999994</v>
      </c>
      <c r="U586" t="b">
        <v>0</v>
      </c>
      <c r="V586" t="s">
        <v>4474</v>
      </c>
      <c r="W586" t="s">
        <v>4475</v>
      </c>
      <c r="X586" t="s">
        <v>4476</v>
      </c>
      <c r="Y586" t="b">
        <v>0</v>
      </c>
      <c r="Z586" t="s">
        <v>56</v>
      </c>
      <c r="AA586" t="b">
        <v>0</v>
      </c>
      <c r="AB586" t="b">
        <v>1</v>
      </c>
      <c r="AD586">
        <v>7</v>
      </c>
      <c r="AE586" t="s">
        <v>58</v>
      </c>
      <c r="AF586" t="s">
        <v>1614</v>
      </c>
      <c r="AG586" t="b">
        <v>1</v>
      </c>
      <c r="AH586" t="b">
        <v>0</v>
      </c>
      <c r="AI586" t="b">
        <v>0</v>
      </c>
      <c r="AJ586" t="b">
        <v>0</v>
      </c>
      <c r="AL586" t="b">
        <v>0</v>
      </c>
      <c r="AM586" t="b">
        <v>0</v>
      </c>
      <c r="AN586">
        <v>13</v>
      </c>
      <c r="AO586" t="s">
        <v>4141</v>
      </c>
    </row>
    <row r="587" spans="1:41" x14ac:dyDescent="0.25">
      <c r="A587" t="s">
        <v>4477</v>
      </c>
      <c r="B587" t="s">
        <v>4478</v>
      </c>
      <c r="C587" t="s">
        <v>4479</v>
      </c>
      <c r="D587">
        <v>26</v>
      </c>
      <c r="E587" t="s">
        <v>142</v>
      </c>
      <c r="F587">
        <v>1950</v>
      </c>
      <c r="G587" t="s">
        <v>46</v>
      </c>
      <c r="H587" t="s">
        <v>47</v>
      </c>
      <c r="I587">
        <v>108</v>
      </c>
      <c r="J587" t="b">
        <v>0</v>
      </c>
      <c r="K587">
        <v>2</v>
      </c>
      <c r="L587">
        <v>2</v>
      </c>
      <c r="M587" t="s">
        <v>4277</v>
      </c>
      <c r="N587" t="s">
        <v>49</v>
      </c>
      <c r="O587" t="s">
        <v>50</v>
      </c>
      <c r="P587" t="s">
        <v>66</v>
      </c>
      <c r="Q587" t="s">
        <v>52</v>
      </c>
      <c r="R587" t="s">
        <v>476</v>
      </c>
      <c r="S587">
        <v>38.704486000000003</v>
      </c>
      <c r="T587">
        <v>-9.4354115000000007</v>
      </c>
      <c r="U587" t="b">
        <v>1</v>
      </c>
      <c r="V587" t="s">
        <v>4480</v>
      </c>
      <c r="W587" t="s">
        <v>4279</v>
      </c>
      <c r="X587" t="s">
        <v>4481</v>
      </c>
      <c r="Y587" t="b">
        <v>0</v>
      </c>
      <c r="Z587" t="s">
        <v>56</v>
      </c>
      <c r="AA587" t="b">
        <v>0</v>
      </c>
      <c r="AB587" t="b">
        <v>1</v>
      </c>
      <c r="AC587" t="s">
        <v>57</v>
      </c>
      <c r="AD587">
        <v>18</v>
      </c>
      <c r="AE587" t="s">
        <v>58</v>
      </c>
      <c r="AF587" t="s">
        <v>4281</v>
      </c>
      <c r="AG587" t="b">
        <v>1</v>
      </c>
      <c r="AH587" t="b">
        <v>0</v>
      </c>
      <c r="AI587" t="b">
        <v>0</v>
      </c>
      <c r="AJ587" t="b">
        <v>0</v>
      </c>
      <c r="AL587" t="b">
        <v>0</v>
      </c>
      <c r="AM587" t="b">
        <v>0</v>
      </c>
      <c r="AN587">
        <v>13</v>
      </c>
      <c r="AO587" t="s">
        <v>4141</v>
      </c>
    </row>
    <row r="588" spans="1:41" x14ac:dyDescent="0.25">
      <c r="A588" t="s">
        <v>4482</v>
      </c>
      <c r="B588" t="s">
        <v>4483</v>
      </c>
      <c r="C588" t="s">
        <v>4484</v>
      </c>
      <c r="D588">
        <v>26</v>
      </c>
      <c r="F588">
        <v>2700</v>
      </c>
      <c r="G588" t="s">
        <v>46</v>
      </c>
      <c r="H588" t="s">
        <v>47</v>
      </c>
      <c r="I588">
        <v>105</v>
      </c>
      <c r="J588" t="b">
        <v>0</v>
      </c>
      <c r="K588">
        <v>2</v>
      </c>
      <c r="L588">
        <v>1</v>
      </c>
      <c r="M588" t="s">
        <v>562</v>
      </c>
      <c r="N588" t="s">
        <v>49</v>
      </c>
      <c r="O588" t="s">
        <v>225</v>
      </c>
      <c r="P588" t="s">
        <v>562</v>
      </c>
      <c r="Q588" t="s">
        <v>52</v>
      </c>
      <c r="S588">
        <v>38.7280181</v>
      </c>
      <c r="T588">
        <v>-9.1474018000000008</v>
      </c>
      <c r="U588" t="b">
        <v>0</v>
      </c>
      <c r="V588" t="s">
        <v>4485</v>
      </c>
      <c r="W588" t="s">
        <v>4486</v>
      </c>
      <c r="X588" t="s">
        <v>4487</v>
      </c>
      <c r="Y588" t="b">
        <v>0</v>
      </c>
      <c r="Z588" t="s">
        <v>56</v>
      </c>
      <c r="AA588" t="b">
        <v>0</v>
      </c>
      <c r="AB588" t="b">
        <v>1</v>
      </c>
      <c r="AD588">
        <v>26</v>
      </c>
      <c r="AE588" t="s">
        <v>58</v>
      </c>
      <c r="AF588" t="s">
        <v>731</v>
      </c>
      <c r="AG588" t="b">
        <v>0</v>
      </c>
      <c r="AH588" t="b">
        <v>0</v>
      </c>
      <c r="AI588" t="b">
        <v>0</v>
      </c>
      <c r="AJ588" t="b">
        <v>0</v>
      </c>
      <c r="AL588" t="b">
        <v>0</v>
      </c>
      <c r="AM588" t="b">
        <v>0</v>
      </c>
      <c r="AN588">
        <v>13</v>
      </c>
      <c r="AO588" t="s">
        <v>4141</v>
      </c>
    </row>
    <row r="589" spans="1:41" x14ac:dyDescent="0.25">
      <c r="A589" t="s">
        <v>4488</v>
      </c>
      <c r="B589" t="s">
        <v>4489</v>
      </c>
      <c r="C589" t="s">
        <v>4490</v>
      </c>
      <c r="D589">
        <v>27</v>
      </c>
      <c r="F589">
        <v>5500</v>
      </c>
      <c r="G589" t="s">
        <v>132</v>
      </c>
      <c r="H589" t="s">
        <v>47</v>
      </c>
      <c r="I589">
        <v>360</v>
      </c>
      <c r="J589" t="b">
        <v>0</v>
      </c>
      <c r="K589">
        <v>5</v>
      </c>
      <c r="L589">
        <v>4</v>
      </c>
      <c r="M589" t="s">
        <v>4491</v>
      </c>
      <c r="N589" t="s">
        <v>158</v>
      </c>
      <c r="O589" t="s">
        <v>2868</v>
      </c>
      <c r="P589" t="s">
        <v>4491</v>
      </c>
      <c r="Q589" t="s">
        <v>52</v>
      </c>
      <c r="S589">
        <v>38.532634600000002</v>
      </c>
      <c r="T589">
        <v>-9.0357111000000003</v>
      </c>
      <c r="U589" t="b">
        <v>0</v>
      </c>
      <c r="V589" t="s">
        <v>4492</v>
      </c>
      <c r="W589" t="s">
        <v>4493</v>
      </c>
      <c r="X589" t="s">
        <v>4494</v>
      </c>
      <c r="Y589" t="b">
        <v>0</v>
      </c>
      <c r="Z589" t="s">
        <v>56</v>
      </c>
      <c r="AA589" t="b">
        <v>0</v>
      </c>
      <c r="AD589">
        <v>15</v>
      </c>
      <c r="AE589" t="s">
        <v>137</v>
      </c>
      <c r="AF589" t="s">
        <v>4119</v>
      </c>
      <c r="AG589" t="b">
        <v>0</v>
      </c>
      <c r="AH589" t="b">
        <v>0</v>
      </c>
      <c r="AI589" t="b">
        <v>0</v>
      </c>
      <c r="AJ589" t="b">
        <v>0</v>
      </c>
      <c r="AK589" t="s">
        <v>60</v>
      </c>
      <c r="AL589" t="b">
        <v>0</v>
      </c>
      <c r="AM589" t="b">
        <v>0</v>
      </c>
      <c r="AN589">
        <v>13</v>
      </c>
      <c r="AO589" t="s">
        <v>4141</v>
      </c>
    </row>
    <row r="590" spans="1:41" x14ac:dyDescent="0.25">
      <c r="A590" t="s">
        <v>4495</v>
      </c>
      <c r="B590" t="s">
        <v>4496</v>
      </c>
      <c r="C590" t="s">
        <v>4497</v>
      </c>
      <c r="D590">
        <v>35</v>
      </c>
      <c r="E590" t="s">
        <v>281</v>
      </c>
      <c r="F590">
        <v>3500</v>
      </c>
      <c r="G590" t="s">
        <v>46</v>
      </c>
      <c r="H590" t="s">
        <v>47</v>
      </c>
      <c r="I590">
        <v>171</v>
      </c>
      <c r="J590" t="b">
        <v>0</v>
      </c>
      <c r="K590">
        <v>3</v>
      </c>
      <c r="L590">
        <v>2</v>
      </c>
      <c r="M590" t="s">
        <v>284</v>
      </c>
      <c r="N590" t="s">
        <v>49</v>
      </c>
      <c r="O590" t="s">
        <v>283</v>
      </c>
      <c r="P590" t="s">
        <v>284</v>
      </c>
      <c r="Q590" t="s">
        <v>52</v>
      </c>
      <c r="S590">
        <v>38.704771800000003</v>
      </c>
      <c r="T590">
        <v>-9.1637740000000001</v>
      </c>
      <c r="U590" t="b">
        <v>0</v>
      </c>
      <c r="V590" t="s">
        <v>4498</v>
      </c>
      <c r="W590" t="s">
        <v>4499</v>
      </c>
      <c r="X590" t="s">
        <v>4500</v>
      </c>
      <c r="Y590" t="b">
        <v>1</v>
      </c>
      <c r="Z590" t="s">
        <v>56</v>
      </c>
      <c r="AA590" t="b">
        <v>0</v>
      </c>
      <c r="AB590" t="b">
        <v>1</v>
      </c>
      <c r="AD590">
        <v>20</v>
      </c>
      <c r="AE590" t="s">
        <v>58</v>
      </c>
      <c r="AF590" t="s">
        <v>769</v>
      </c>
      <c r="AG590" t="b">
        <v>1</v>
      </c>
      <c r="AH590" t="b">
        <v>0</v>
      </c>
      <c r="AI590" t="b">
        <v>0</v>
      </c>
      <c r="AJ590" t="b">
        <v>0</v>
      </c>
      <c r="AK590" t="s">
        <v>60</v>
      </c>
      <c r="AL590" t="b">
        <v>0</v>
      </c>
      <c r="AM590" t="b">
        <v>0</v>
      </c>
      <c r="AN590">
        <v>13</v>
      </c>
      <c r="AO590" t="s">
        <v>4141</v>
      </c>
    </row>
    <row r="591" spans="1:41" x14ac:dyDescent="0.25">
      <c r="A591" t="s">
        <v>4501</v>
      </c>
      <c r="B591" t="s">
        <v>4502</v>
      </c>
      <c r="C591" t="s">
        <v>4503</v>
      </c>
      <c r="D591">
        <v>36</v>
      </c>
      <c r="E591" t="s">
        <v>142</v>
      </c>
      <c r="F591">
        <v>2650</v>
      </c>
      <c r="G591" t="s">
        <v>46</v>
      </c>
      <c r="H591" t="s">
        <v>47</v>
      </c>
      <c r="I591">
        <v>149</v>
      </c>
      <c r="J591" t="b">
        <v>0</v>
      </c>
      <c r="K591">
        <v>3</v>
      </c>
      <c r="L591">
        <v>2</v>
      </c>
      <c r="M591" t="s">
        <v>459</v>
      </c>
      <c r="N591" t="s">
        <v>49</v>
      </c>
      <c r="O591" t="s">
        <v>458</v>
      </c>
      <c r="P591" t="s">
        <v>459</v>
      </c>
      <c r="Q591" t="s">
        <v>52</v>
      </c>
      <c r="S591">
        <v>38.712141600000002</v>
      </c>
      <c r="T591">
        <v>-9.1529045999999994</v>
      </c>
      <c r="U591" t="b">
        <v>0</v>
      </c>
      <c r="V591" t="s">
        <v>4504</v>
      </c>
      <c r="W591" t="s">
        <v>4505</v>
      </c>
      <c r="X591" t="s">
        <v>4506</v>
      </c>
      <c r="Y591" t="b">
        <v>0</v>
      </c>
      <c r="Z591" t="s">
        <v>56</v>
      </c>
      <c r="AA591" t="b">
        <v>0</v>
      </c>
      <c r="AB591" t="b">
        <v>0</v>
      </c>
      <c r="AC591" t="s">
        <v>57</v>
      </c>
      <c r="AD591">
        <v>18</v>
      </c>
      <c r="AE591" t="s">
        <v>58</v>
      </c>
      <c r="AF591" t="s">
        <v>1779</v>
      </c>
      <c r="AG591" t="b">
        <v>0</v>
      </c>
      <c r="AH591" t="b">
        <v>0</v>
      </c>
      <c r="AI591" t="b">
        <v>0</v>
      </c>
      <c r="AJ591" t="b">
        <v>0</v>
      </c>
      <c r="AL591" t="b">
        <v>0</v>
      </c>
      <c r="AM591" t="b">
        <v>0</v>
      </c>
      <c r="AN591">
        <v>13</v>
      </c>
      <c r="AO591" t="s">
        <v>4141</v>
      </c>
    </row>
    <row r="592" spans="1:41" x14ac:dyDescent="0.25">
      <c r="A592" t="s">
        <v>4507</v>
      </c>
      <c r="B592" t="s">
        <v>4508</v>
      </c>
      <c r="C592" t="s">
        <v>4509</v>
      </c>
      <c r="D592">
        <v>34</v>
      </c>
      <c r="F592">
        <v>5500</v>
      </c>
      <c r="G592" t="s">
        <v>132</v>
      </c>
      <c r="H592" t="s">
        <v>47</v>
      </c>
      <c r="I592">
        <v>165</v>
      </c>
      <c r="J592" t="b">
        <v>0</v>
      </c>
      <c r="K592">
        <v>3</v>
      </c>
      <c r="L592">
        <v>3</v>
      </c>
      <c r="M592" t="s">
        <v>4185</v>
      </c>
      <c r="N592" t="s">
        <v>49</v>
      </c>
      <c r="O592" t="s">
        <v>774</v>
      </c>
      <c r="P592" t="s">
        <v>4185</v>
      </c>
      <c r="Q592" t="s">
        <v>52</v>
      </c>
      <c r="S592">
        <v>38.7190023</v>
      </c>
      <c r="T592">
        <v>-9.3321992999999992</v>
      </c>
      <c r="U592" t="b">
        <v>0</v>
      </c>
      <c r="V592" t="s">
        <v>4510</v>
      </c>
      <c r="W592" t="s">
        <v>4511</v>
      </c>
      <c r="X592" t="s">
        <v>4512</v>
      </c>
      <c r="Y592" t="b">
        <v>0</v>
      </c>
      <c r="Z592" t="s">
        <v>56</v>
      </c>
      <c r="AA592" t="b">
        <v>0</v>
      </c>
      <c r="AD592">
        <v>33</v>
      </c>
      <c r="AE592" t="s">
        <v>210</v>
      </c>
      <c r="AF592" t="s">
        <v>4513</v>
      </c>
      <c r="AG592" t="b">
        <v>1</v>
      </c>
      <c r="AH592" t="b">
        <v>0</v>
      </c>
      <c r="AI592" t="b">
        <v>0</v>
      </c>
      <c r="AJ592" t="b">
        <v>0</v>
      </c>
      <c r="AK592" t="s">
        <v>60</v>
      </c>
      <c r="AL592" t="b">
        <v>0</v>
      </c>
      <c r="AM592" t="b">
        <v>0</v>
      </c>
      <c r="AN592">
        <v>13</v>
      </c>
      <c r="AO592" t="s">
        <v>4141</v>
      </c>
    </row>
    <row r="593" spans="1:41" x14ac:dyDescent="0.25">
      <c r="A593" t="s">
        <v>4514</v>
      </c>
      <c r="B593" t="s">
        <v>4515</v>
      </c>
      <c r="C593" t="s">
        <v>4516</v>
      </c>
      <c r="D593">
        <v>28</v>
      </c>
      <c r="E593" t="s">
        <v>45</v>
      </c>
      <c r="F593">
        <v>3950</v>
      </c>
      <c r="G593" t="s">
        <v>46</v>
      </c>
      <c r="H593" t="s">
        <v>47</v>
      </c>
      <c r="I593">
        <v>199</v>
      </c>
      <c r="J593" t="b">
        <v>0</v>
      </c>
      <c r="K593">
        <v>5</v>
      </c>
      <c r="L593">
        <v>3</v>
      </c>
      <c r="M593" t="s">
        <v>562</v>
      </c>
      <c r="N593" t="s">
        <v>49</v>
      </c>
      <c r="O593" t="s">
        <v>225</v>
      </c>
      <c r="P593" t="s">
        <v>562</v>
      </c>
      <c r="Q593" t="s">
        <v>52</v>
      </c>
      <c r="S593">
        <v>38.723202800000003</v>
      </c>
      <c r="T593">
        <v>-9.1478742000000004</v>
      </c>
      <c r="U593" t="b">
        <v>0</v>
      </c>
      <c r="V593" t="s">
        <v>4517</v>
      </c>
      <c r="W593" t="s">
        <v>4518</v>
      </c>
      <c r="X593" t="s">
        <v>4519</v>
      </c>
      <c r="Y593" t="b">
        <v>0</v>
      </c>
      <c r="Z593" t="s">
        <v>56</v>
      </c>
      <c r="AA593" t="b">
        <v>0</v>
      </c>
      <c r="AB593" t="b">
        <v>1</v>
      </c>
      <c r="AD593">
        <v>20</v>
      </c>
      <c r="AE593" t="s">
        <v>58</v>
      </c>
      <c r="AF593" t="s">
        <v>731</v>
      </c>
      <c r="AG593" t="b">
        <v>0</v>
      </c>
      <c r="AH593" t="b">
        <v>0</v>
      </c>
      <c r="AI593" t="b">
        <v>0</v>
      </c>
      <c r="AJ593" t="b">
        <v>0</v>
      </c>
      <c r="AK593" t="s">
        <v>60</v>
      </c>
      <c r="AL593" t="b">
        <v>0</v>
      </c>
      <c r="AM593" t="b">
        <v>0</v>
      </c>
      <c r="AN593">
        <v>13</v>
      </c>
      <c r="AO593" t="s">
        <v>4141</v>
      </c>
    </row>
    <row r="594" spans="1:41" x14ac:dyDescent="0.25">
      <c r="A594" t="s">
        <v>4520</v>
      </c>
      <c r="B594" t="s">
        <v>4521</v>
      </c>
      <c r="C594" t="s">
        <v>4522</v>
      </c>
      <c r="D594">
        <v>43</v>
      </c>
      <c r="E594" t="s">
        <v>281</v>
      </c>
      <c r="F594">
        <v>2500</v>
      </c>
      <c r="G594" t="s">
        <v>46</v>
      </c>
      <c r="H594" t="s">
        <v>47</v>
      </c>
      <c r="I594">
        <v>213</v>
      </c>
      <c r="J594" t="b">
        <v>0</v>
      </c>
      <c r="K594">
        <v>3</v>
      </c>
      <c r="L594">
        <v>3</v>
      </c>
      <c r="M594" t="s">
        <v>4523</v>
      </c>
      <c r="N594" t="s">
        <v>49</v>
      </c>
      <c r="O594" t="s">
        <v>1010</v>
      </c>
      <c r="P594" t="s">
        <v>4523</v>
      </c>
      <c r="Q594" t="s">
        <v>52</v>
      </c>
      <c r="S594">
        <v>38.720996100000001</v>
      </c>
      <c r="T594">
        <v>-9.2602224</v>
      </c>
      <c r="U594" t="b">
        <v>0</v>
      </c>
      <c r="V594" t="s">
        <v>4524</v>
      </c>
      <c r="W594" t="s">
        <v>4525</v>
      </c>
      <c r="X594" t="s">
        <v>4526</v>
      </c>
      <c r="Y594" t="b">
        <v>0</v>
      </c>
      <c r="Z594" t="s">
        <v>56</v>
      </c>
      <c r="AA594" t="b">
        <v>0</v>
      </c>
      <c r="AB594" t="b">
        <v>1</v>
      </c>
      <c r="AD594">
        <v>12</v>
      </c>
      <c r="AE594" t="s">
        <v>58</v>
      </c>
      <c r="AF594" t="s">
        <v>3812</v>
      </c>
      <c r="AG594" t="b">
        <v>1</v>
      </c>
      <c r="AH594" t="b">
        <v>0</v>
      </c>
      <c r="AI594" t="b">
        <v>0</v>
      </c>
      <c r="AJ594" t="b">
        <v>0</v>
      </c>
      <c r="AL594" t="b">
        <v>0</v>
      </c>
      <c r="AM594" t="b">
        <v>0</v>
      </c>
      <c r="AN594">
        <v>13</v>
      </c>
      <c r="AO594" t="s">
        <v>4141</v>
      </c>
    </row>
    <row r="595" spans="1:41" x14ac:dyDescent="0.25">
      <c r="A595" t="s">
        <v>4527</v>
      </c>
      <c r="B595" t="s">
        <v>4528</v>
      </c>
      <c r="C595" t="s">
        <v>4529</v>
      </c>
      <c r="D595">
        <v>27</v>
      </c>
      <c r="F595">
        <v>5000</v>
      </c>
      <c r="G595" t="s">
        <v>132</v>
      </c>
      <c r="H595" t="s">
        <v>47</v>
      </c>
      <c r="I595">
        <v>203</v>
      </c>
      <c r="J595" t="b">
        <v>0</v>
      </c>
      <c r="K595">
        <v>3</v>
      </c>
      <c r="L595">
        <v>3</v>
      </c>
      <c r="M595" t="s">
        <v>4530</v>
      </c>
      <c r="N595" t="s">
        <v>49</v>
      </c>
      <c r="O595" t="s">
        <v>1273</v>
      </c>
      <c r="P595" t="s">
        <v>4530</v>
      </c>
      <c r="Q595" t="s">
        <v>52</v>
      </c>
      <c r="S595">
        <v>38.742084900000002</v>
      </c>
      <c r="T595">
        <v>-9.1411420999999997</v>
      </c>
      <c r="U595" t="b">
        <v>0</v>
      </c>
      <c r="V595" t="s">
        <v>4531</v>
      </c>
      <c r="W595" t="s">
        <v>4532</v>
      </c>
      <c r="X595" t="s">
        <v>4533</v>
      </c>
      <c r="Y595" t="b">
        <v>0</v>
      </c>
      <c r="Z595" t="s">
        <v>56</v>
      </c>
      <c r="AA595" t="b">
        <v>0</v>
      </c>
      <c r="AD595">
        <v>25</v>
      </c>
      <c r="AE595" t="s">
        <v>210</v>
      </c>
      <c r="AF595" t="s">
        <v>4534</v>
      </c>
      <c r="AG595" t="b">
        <v>0</v>
      </c>
      <c r="AH595" t="b">
        <v>0</v>
      </c>
      <c r="AI595" t="b">
        <v>0</v>
      </c>
      <c r="AJ595" t="b">
        <v>0</v>
      </c>
      <c r="AK595" t="s">
        <v>60</v>
      </c>
      <c r="AL595" t="b">
        <v>0</v>
      </c>
      <c r="AM595" t="b">
        <v>0</v>
      </c>
      <c r="AN595">
        <v>13</v>
      </c>
      <c r="AO595" t="s">
        <v>4141</v>
      </c>
    </row>
    <row r="596" spans="1:41" x14ac:dyDescent="0.25">
      <c r="A596" t="s">
        <v>4535</v>
      </c>
      <c r="B596" t="s">
        <v>4536</v>
      </c>
      <c r="C596" t="s">
        <v>4537</v>
      </c>
      <c r="D596">
        <v>20</v>
      </c>
      <c r="F596">
        <v>2550</v>
      </c>
      <c r="G596" t="s">
        <v>46</v>
      </c>
      <c r="H596" t="s">
        <v>47</v>
      </c>
      <c r="I596">
        <v>160</v>
      </c>
      <c r="J596" t="b">
        <v>0</v>
      </c>
      <c r="K596">
        <v>2</v>
      </c>
      <c r="L596">
        <v>2</v>
      </c>
      <c r="M596" t="s">
        <v>422</v>
      </c>
      <c r="N596" t="s">
        <v>49</v>
      </c>
      <c r="O596" t="s">
        <v>421</v>
      </c>
      <c r="P596" t="s">
        <v>422</v>
      </c>
      <c r="Q596" t="s">
        <v>52</v>
      </c>
      <c r="S596">
        <v>38.749082000000001</v>
      </c>
      <c r="T596">
        <v>-9.1328075000000002</v>
      </c>
      <c r="U596" t="b">
        <v>0</v>
      </c>
      <c r="V596" t="s">
        <v>4538</v>
      </c>
      <c r="W596" t="s">
        <v>4539</v>
      </c>
      <c r="X596" t="s">
        <v>4540</v>
      </c>
      <c r="Y596" t="b">
        <v>1</v>
      </c>
      <c r="Z596" t="s">
        <v>56</v>
      </c>
      <c r="AA596" t="b">
        <v>0</v>
      </c>
      <c r="AB596" t="b">
        <v>0</v>
      </c>
      <c r="AD596">
        <v>16</v>
      </c>
      <c r="AE596" t="s">
        <v>58</v>
      </c>
      <c r="AF596" t="s">
        <v>1102</v>
      </c>
      <c r="AG596" t="b">
        <v>0</v>
      </c>
      <c r="AH596" t="b">
        <v>0</v>
      </c>
      <c r="AI596" t="b">
        <v>1</v>
      </c>
      <c r="AJ596" t="b">
        <v>0</v>
      </c>
      <c r="AL596" t="b">
        <v>0</v>
      </c>
      <c r="AM596" t="b">
        <v>0</v>
      </c>
      <c r="AN596">
        <v>13</v>
      </c>
      <c r="AO596" t="s">
        <v>4141</v>
      </c>
    </row>
    <row r="597" spans="1:41" x14ac:dyDescent="0.25">
      <c r="A597" t="s">
        <v>4541</v>
      </c>
      <c r="B597" t="s">
        <v>4542</v>
      </c>
      <c r="C597" t="s">
        <v>4543</v>
      </c>
      <c r="D597">
        <v>42</v>
      </c>
      <c r="F597">
        <v>15000</v>
      </c>
      <c r="G597" t="s">
        <v>132</v>
      </c>
      <c r="H597" t="s">
        <v>47</v>
      </c>
      <c r="I597">
        <v>671</v>
      </c>
      <c r="J597" t="b">
        <v>0</v>
      </c>
      <c r="K597">
        <v>9</v>
      </c>
      <c r="L597">
        <v>3</v>
      </c>
      <c r="M597" t="s">
        <v>422</v>
      </c>
      <c r="N597" t="s">
        <v>49</v>
      </c>
      <c r="O597" t="s">
        <v>421</v>
      </c>
      <c r="P597" t="s">
        <v>422</v>
      </c>
      <c r="Q597" t="s">
        <v>52</v>
      </c>
      <c r="S597">
        <v>38.752490000000002</v>
      </c>
      <c r="T597">
        <v>-9.1286144999999994</v>
      </c>
      <c r="U597" t="b">
        <v>0</v>
      </c>
      <c r="V597" t="s">
        <v>4544</v>
      </c>
      <c r="W597" t="s">
        <v>4545</v>
      </c>
      <c r="X597" t="s">
        <v>4546</v>
      </c>
      <c r="Y597" t="b">
        <v>0</v>
      </c>
      <c r="Z597" t="s">
        <v>56</v>
      </c>
      <c r="AA597" t="b">
        <v>0</v>
      </c>
      <c r="AC597" t="s">
        <v>57</v>
      </c>
      <c r="AD597">
        <v>22</v>
      </c>
      <c r="AE597" t="s">
        <v>210</v>
      </c>
      <c r="AF597" t="s">
        <v>4547</v>
      </c>
      <c r="AG597" t="b">
        <v>0</v>
      </c>
      <c r="AH597" t="b">
        <v>0</v>
      </c>
      <c r="AI597" t="b">
        <v>0</v>
      </c>
      <c r="AJ597" t="b">
        <v>0</v>
      </c>
      <c r="AK597" t="s">
        <v>60</v>
      </c>
      <c r="AL597" t="b">
        <v>0</v>
      </c>
      <c r="AM597" t="b">
        <v>0</v>
      </c>
      <c r="AN597">
        <v>13</v>
      </c>
      <c r="AO597" t="s">
        <v>4141</v>
      </c>
    </row>
    <row r="598" spans="1:41" x14ac:dyDescent="0.25">
      <c r="A598" t="s">
        <v>4548</v>
      </c>
      <c r="B598" t="s">
        <v>4549</v>
      </c>
      <c r="C598" t="s">
        <v>4550</v>
      </c>
      <c r="D598">
        <v>29</v>
      </c>
      <c r="F598">
        <v>2300</v>
      </c>
      <c r="G598" t="s">
        <v>46</v>
      </c>
      <c r="H598" t="s">
        <v>47</v>
      </c>
      <c r="I598">
        <v>112.7</v>
      </c>
      <c r="J598" t="b">
        <v>0</v>
      </c>
      <c r="K598">
        <v>2</v>
      </c>
      <c r="L598">
        <v>1</v>
      </c>
      <c r="M598" t="s">
        <v>133</v>
      </c>
      <c r="N598" t="s">
        <v>49</v>
      </c>
      <c r="O598" t="s">
        <v>50</v>
      </c>
      <c r="P598" t="s">
        <v>66</v>
      </c>
      <c r="Q598" t="s">
        <v>52</v>
      </c>
      <c r="R598" t="s">
        <v>133</v>
      </c>
      <c r="S598">
        <v>38.6979623</v>
      </c>
      <c r="T598">
        <v>-9.4219463000000001</v>
      </c>
      <c r="U598" t="b">
        <v>0</v>
      </c>
      <c r="V598" t="s">
        <v>4551</v>
      </c>
      <c r="W598" t="s">
        <v>4552</v>
      </c>
      <c r="X598" t="s">
        <v>4553</v>
      </c>
      <c r="Y598" t="b">
        <v>0</v>
      </c>
      <c r="Z598" t="s">
        <v>56</v>
      </c>
      <c r="AA598" t="b">
        <v>0</v>
      </c>
      <c r="AD598">
        <v>20</v>
      </c>
      <c r="AE598" t="s">
        <v>58</v>
      </c>
      <c r="AF598" t="s">
        <v>899</v>
      </c>
      <c r="AG598" t="b">
        <v>0</v>
      </c>
      <c r="AH598" t="b">
        <v>0</v>
      </c>
      <c r="AI598" t="b">
        <v>0</v>
      </c>
      <c r="AJ598" t="b">
        <v>0</v>
      </c>
      <c r="AL598" t="b">
        <v>0</v>
      </c>
      <c r="AM598" t="b">
        <v>0</v>
      </c>
      <c r="AN598">
        <v>13</v>
      </c>
      <c r="AO598" t="s">
        <v>4141</v>
      </c>
    </row>
    <row r="599" spans="1:41" x14ac:dyDescent="0.25">
      <c r="A599" t="s">
        <v>4554</v>
      </c>
      <c r="B599" t="s">
        <v>4555</v>
      </c>
      <c r="C599" t="s">
        <v>4556</v>
      </c>
      <c r="D599">
        <v>22</v>
      </c>
      <c r="F599">
        <v>3200</v>
      </c>
      <c r="G599" t="s">
        <v>46</v>
      </c>
      <c r="H599" t="s">
        <v>47</v>
      </c>
      <c r="I599">
        <v>184</v>
      </c>
      <c r="J599" t="b">
        <v>0</v>
      </c>
      <c r="K599">
        <v>3</v>
      </c>
      <c r="L599">
        <v>2</v>
      </c>
      <c r="M599" t="s">
        <v>86</v>
      </c>
      <c r="N599" t="s">
        <v>49</v>
      </c>
      <c r="O599" t="s">
        <v>85</v>
      </c>
      <c r="P599" t="s">
        <v>86</v>
      </c>
      <c r="Q599" t="s">
        <v>52</v>
      </c>
      <c r="S599">
        <v>38.768512100000002</v>
      </c>
      <c r="T599">
        <v>-9.0944099999999999</v>
      </c>
      <c r="U599" t="b">
        <v>0</v>
      </c>
      <c r="V599" t="s">
        <v>4557</v>
      </c>
      <c r="W599" t="s">
        <v>4558</v>
      </c>
      <c r="X599" t="s">
        <v>4559</v>
      </c>
      <c r="Y599" t="b">
        <v>0</v>
      </c>
      <c r="Z599" t="s">
        <v>56</v>
      </c>
      <c r="AA599" t="b">
        <v>0</v>
      </c>
      <c r="AB599" t="b">
        <v>1</v>
      </c>
      <c r="AC599" t="s">
        <v>57</v>
      </c>
      <c r="AD599">
        <v>17</v>
      </c>
      <c r="AE599" t="s">
        <v>58</v>
      </c>
      <c r="AF599" t="s">
        <v>1555</v>
      </c>
      <c r="AG599" t="b">
        <v>0</v>
      </c>
      <c r="AH599" t="b">
        <v>0</v>
      </c>
      <c r="AI599" t="b">
        <v>0</v>
      </c>
      <c r="AJ599" t="b">
        <v>0</v>
      </c>
      <c r="AK599" t="s">
        <v>60</v>
      </c>
      <c r="AL599" t="b">
        <v>0</v>
      </c>
      <c r="AM599" t="b">
        <v>0</v>
      </c>
      <c r="AN599">
        <v>13</v>
      </c>
      <c r="AO599" t="s">
        <v>4141</v>
      </c>
    </row>
    <row r="600" spans="1:41" x14ac:dyDescent="0.25">
      <c r="A600" t="s">
        <v>4560</v>
      </c>
      <c r="B600" t="s">
        <v>4561</v>
      </c>
      <c r="C600" t="s">
        <v>4562</v>
      </c>
      <c r="D600">
        <v>57</v>
      </c>
      <c r="F600">
        <v>8500</v>
      </c>
      <c r="G600" t="s">
        <v>132</v>
      </c>
      <c r="H600" t="s">
        <v>47</v>
      </c>
      <c r="I600">
        <v>200</v>
      </c>
      <c r="J600" t="b">
        <v>0</v>
      </c>
      <c r="K600">
        <v>4</v>
      </c>
      <c r="L600">
        <v>5</v>
      </c>
      <c r="M600" t="s">
        <v>1602</v>
      </c>
      <c r="N600" t="s">
        <v>49</v>
      </c>
      <c r="O600" t="s">
        <v>1602</v>
      </c>
      <c r="Q600" t="s">
        <v>52</v>
      </c>
      <c r="S600">
        <v>38.728220899999997</v>
      </c>
      <c r="T600">
        <v>-9.3035595000000004</v>
      </c>
      <c r="U600" t="b">
        <v>0</v>
      </c>
      <c r="V600" t="s">
        <v>4563</v>
      </c>
      <c r="W600" t="s">
        <v>4564</v>
      </c>
      <c r="X600" t="s">
        <v>4565</v>
      </c>
      <c r="Y600" t="b">
        <v>0</v>
      </c>
      <c r="Z600" t="s">
        <v>56</v>
      </c>
      <c r="AA600" t="b">
        <v>0</v>
      </c>
      <c r="AD600">
        <v>43</v>
      </c>
      <c r="AE600" t="s">
        <v>137</v>
      </c>
      <c r="AF600" t="s">
        <v>4566</v>
      </c>
      <c r="AG600" t="b">
        <v>0</v>
      </c>
      <c r="AH600" t="b">
        <v>0</v>
      </c>
      <c r="AI600" t="b">
        <v>0</v>
      </c>
      <c r="AJ600" t="b">
        <v>0</v>
      </c>
      <c r="AK600" t="s">
        <v>60</v>
      </c>
      <c r="AL600" t="b">
        <v>0</v>
      </c>
      <c r="AM600" t="b">
        <v>0</v>
      </c>
      <c r="AN600">
        <v>13</v>
      </c>
      <c r="AO600" t="s">
        <v>4141</v>
      </c>
    </row>
    <row r="601" spans="1:41" x14ac:dyDescent="0.25">
      <c r="A601" t="s">
        <v>4567</v>
      </c>
      <c r="B601" t="s">
        <v>4568</v>
      </c>
      <c r="C601" t="s">
        <v>4569</v>
      </c>
      <c r="D601">
        <v>35</v>
      </c>
      <c r="F601">
        <v>1700</v>
      </c>
      <c r="G601" t="s">
        <v>46</v>
      </c>
      <c r="H601" t="s">
        <v>47</v>
      </c>
      <c r="I601">
        <v>105</v>
      </c>
      <c r="J601" t="b">
        <v>0</v>
      </c>
      <c r="K601">
        <v>2</v>
      </c>
      <c r="L601">
        <v>1</v>
      </c>
      <c r="M601" t="s">
        <v>500</v>
      </c>
      <c r="N601" t="s">
        <v>158</v>
      </c>
      <c r="O601" t="s">
        <v>501</v>
      </c>
      <c r="P601" t="s">
        <v>500</v>
      </c>
      <c r="Q601" t="s">
        <v>52</v>
      </c>
      <c r="S601">
        <v>38.581564299999997</v>
      </c>
      <c r="T601">
        <v>-9.1690182</v>
      </c>
      <c r="U601" t="b">
        <v>0</v>
      </c>
      <c r="V601" t="s">
        <v>4570</v>
      </c>
      <c r="W601" t="s">
        <v>4571</v>
      </c>
      <c r="X601" t="s">
        <v>4572</v>
      </c>
      <c r="Y601" t="b">
        <v>0</v>
      </c>
      <c r="Z601" t="s">
        <v>56</v>
      </c>
      <c r="AA601" t="b">
        <v>0</v>
      </c>
      <c r="AB601" t="b">
        <v>0</v>
      </c>
      <c r="AD601">
        <v>16</v>
      </c>
      <c r="AE601" t="s">
        <v>58</v>
      </c>
      <c r="AF601" t="s">
        <v>1588</v>
      </c>
      <c r="AG601" t="b">
        <v>0</v>
      </c>
      <c r="AH601" t="b">
        <v>0</v>
      </c>
      <c r="AI601" t="b">
        <v>0</v>
      </c>
      <c r="AJ601" t="b">
        <v>0</v>
      </c>
      <c r="AL601" t="b">
        <v>0</v>
      </c>
      <c r="AM601" t="b">
        <v>0</v>
      </c>
      <c r="AN601">
        <v>13</v>
      </c>
      <c r="AO601" t="s">
        <v>4141</v>
      </c>
    </row>
    <row r="602" spans="1:41" x14ac:dyDescent="0.25">
      <c r="A602" t="s">
        <v>4573</v>
      </c>
      <c r="B602" t="s">
        <v>4574</v>
      </c>
      <c r="C602" t="s">
        <v>4575</v>
      </c>
      <c r="D602">
        <v>44</v>
      </c>
      <c r="F602">
        <v>3500</v>
      </c>
      <c r="G602" t="s">
        <v>46</v>
      </c>
      <c r="H602" t="s">
        <v>47</v>
      </c>
      <c r="I602">
        <v>227.7</v>
      </c>
      <c r="J602" t="b">
        <v>0</v>
      </c>
      <c r="K602">
        <v>4</v>
      </c>
      <c r="L602">
        <v>5</v>
      </c>
      <c r="M602" t="s">
        <v>1594</v>
      </c>
      <c r="N602" t="s">
        <v>49</v>
      </c>
      <c r="O602" t="s">
        <v>85</v>
      </c>
      <c r="P602" t="s">
        <v>1594</v>
      </c>
      <c r="Q602" t="s">
        <v>52</v>
      </c>
      <c r="S602">
        <v>38.780842399999997</v>
      </c>
      <c r="T602">
        <v>-9.0939267000000008</v>
      </c>
      <c r="U602" t="b">
        <v>0</v>
      </c>
      <c r="V602" t="s">
        <v>4576</v>
      </c>
      <c r="W602" t="s">
        <v>4577</v>
      </c>
      <c r="X602" t="s">
        <v>4578</v>
      </c>
      <c r="Y602" t="b">
        <v>0</v>
      </c>
      <c r="Z602" t="s">
        <v>56</v>
      </c>
      <c r="AA602" t="b">
        <v>0</v>
      </c>
      <c r="AB602" t="b">
        <v>1</v>
      </c>
      <c r="AD602">
        <v>15</v>
      </c>
      <c r="AE602" t="s">
        <v>58</v>
      </c>
      <c r="AF602" t="s">
        <v>1555</v>
      </c>
      <c r="AG602" t="b">
        <v>0</v>
      </c>
      <c r="AH602" t="b">
        <v>0</v>
      </c>
      <c r="AI602" t="b">
        <v>0</v>
      </c>
      <c r="AJ602" t="b">
        <v>0</v>
      </c>
      <c r="AK602" t="s">
        <v>60</v>
      </c>
      <c r="AL602" t="b">
        <v>0</v>
      </c>
      <c r="AM602" t="b">
        <v>0</v>
      </c>
      <c r="AN602">
        <v>13</v>
      </c>
      <c r="AO602" t="s">
        <v>4141</v>
      </c>
    </row>
    <row r="603" spans="1:41" x14ac:dyDescent="0.25">
      <c r="A603" t="s">
        <v>4579</v>
      </c>
      <c r="B603" t="s">
        <v>4580</v>
      </c>
      <c r="C603" t="s">
        <v>4581</v>
      </c>
      <c r="D603">
        <v>32</v>
      </c>
      <c r="F603">
        <v>1700</v>
      </c>
      <c r="G603" t="s">
        <v>46</v>
      </c>
      <c r="H603" t="s">
        <v>47</v>
      </c>
      <c r="I603">
        <v>106</v>
      </c>
      <c r="J603" t="b">
        <v>0</v>
      </c>
      <c r="K603">
        <v>4</v>
      </c>
      <c r="L603">
        <v>2</v>
      </c>
      <c r="M603" t="s">
        <v>4582</v>
      </c>
      <c r="N603" t="s">
        <v>49</v>
      </c>
      <c r="O603" t="s">
        <v>348</v>
      </c>
      <c r="P603" t="s">
        <v>4582</v>
      </c>
      <c r="Q603" t="s">
        <v>52</v>
      </c>
      <c r="S603">
        <v>38.748137800000002</v>
      </c>
      <c r="T603">
        <v>-9.1937593</v>
      </c>
      <c r="U603" t="b">
        <v>0</v>
      </c>
      <c r="V603" t="s">
        <v>4583</v>
      </c>
      <c r="W603" t="s">
        <v>4584</v>
      </c>
      <c r="X603" t="s">
        <v>4585</v>
      </c>
      <c r="Y603" t="b">
        <v>0</v>
      </c>
      <c r="Z603" t="s">
        <v>56</v>
      </c>
      <c r="AA603" t="b">
        <v>0</v>
      </c>
      <c r="AB603" t="b">
        <v>1</v>
      </c>
      <c r="AD603">
        <v>16</v>
      </c>
      <c r="AE603" t="s">
        <v>58</v>
      </c>
      <c r="AF603" t="s">
        <v>2500</v>
      </c>
      <c r="AG603" t="b">
        <v>0</v>
      </c>
      <c r="AH603" t="b">
        <v>0</v>
      </c>
      <c r="AI603" t="b">
        <v>0</v>
      </c>
      <c r="AJ603" t="b">
        <v>0</v>
      </c>
      <c r="AL603" t="b">
        <v>0</v>
      </c>
      <c r="AM603" t="b">
        <v>0</v>
      </c>
      <c r="AN603">
        <v>13</v>
      </c>
      <c r="AO603" t="s">
        <v>4141</v>
      </c>
    </row>
    <row r="604" spans="1:41" x14ac:dyDescent="0.25">
      <c r="A604" t="s">
        <v>4586</v>
      </c>
      <c r="B604" t="s">
        <v>4587</v>
      </c>
      <c r="C604" t="s">
        <v>4588</v>
      </c>
      <c r="D604">
        <v>19</v>
      </c>
      <c r="F604">
        <v>2000</v>
      </c>
      <c r="G604" t="s">
        <v>46</v>
      </c>
      <c r="H604" t="s">
        <v>47</v>
      </c>
      <c r="I604">
        <v>116</v>
      </c>
      <c r="J604" t="b">
        <v>0</v>
      </c>
      <c r="K604">
        <v>3</v>
      </c>
      <c r="L604">
        <v>2</v>
      </c>
      <c r="M604" t="s">
        <v>4589</v>
      </c>
      <c r="N604" t="s">
        <v>49</v>
      </c>
      <c r="O604" t="s">
        <v>331</v>
      </c>
      <c r="P604" t="s">
        <v>330</v>
      </c>
      <c r="Q604" t="s">
        <v>52</v>
      </c>
      <c r="S604">
        <v>38.724313299999999</v>
      </c>
      <c r="T604">
        <v>-9.1379824000000003</v>
      </c>
      <c r="U604" t="b">
        <v>1</v>
      </c>
      <c r="V604" t="s">
        <v>4590</v>
      </c>
      <c r="W604" t="s">
        <v>4591</v>
      </c>
      <c r="X604" t="s">
        <v>4592</v>
      </c>
      <c r="Y604" t="b">
        <v>0</v>
      </c>
      <c r="Z604" t="s">
        <v>56</v>
      </c>
      <c r="AA604" t="b">
        <v>0</v>
      </c>
      <c r="AB604" t="b">
        <v>1</v>
      </c>
      <c r="AC604" t="s">
        <v>57</v>
      </c>
      <c r="AD604">
        <v>17</v>
      </c>
      <c r="AE604" t="s">
        <v>58</v>
      </c>
      <c r="AF604" t="s">
        <v>4593</v>
      </c>
      <c r="AG604" t="b">
        <v>0</v>
      </c>
      <c r="AH604" t="b">
        <v>0</v>
      </c>
      <c r="AI604" t="b">
        <v>0</v>
      </c>
      <c r="AJ604" t="b">
        <v>0</v>
      </c>
      <c r="AL604" t="b">
        <v>0</v>
      </c>
      <c r="AM604" t="b">
        <v>0</v>
      </c>
      <c r="AN604">
        <v>13</v>
      </c>
      <c r="AO604" t="s">
        <v>4141</v>
      </c>
    </row>
    <row r="605" spans="1:41" x14ac:dyDescent="0.25">
      <c r="A605" t="s">
        <v>4594</v>
      </c>
      <c r="B605" t="s">
        <v>4595</v>
      </c>
      <c r="C605" t="s">
        <v>4596</v>
      </c>
      <c r="D605">
        <v>27</v>
      </c>
      <c r="F605">
        <v>1850</v>
      </c>
      <c r="G605" t="s">
        <v>132</v>
      </c>
      <c r="H605" t="s">
        <v>47</v>
      </c>
      <c r="I605">
        <v>313</v>
      </c>
      <c r="J605" t="b">
        <v>0</v>
      </c>
      <c r="K605">
        <v>3</v>
      </c>
      <c r="L605">
        <v>2</v>
      </c>
      <c r="M605" t="s">
        <v>4597</v>
      </c>
      <c r="N605" t="s">
        <v>158</v>
      </c>
      <c r="O605" t="s">
        <v>4597</v>
      </c>
      <c r="Q605" t="s">
        <v>52</v>
      </c>
      <c r="S605">
        <v>38.698720199999997</v>
      </c>
      <c r="T605">
        <v>-8.9300542000000007</v>
      </c>
      <c r="U605" t="b">
        <v>0</v>
      </c>
      <c r="V605" t="s">
        <v>4598</v>
      </c>
      <c r="W605" t="s">
        <v>4599</v>
      </c>
      <c r="X605" t="s">
        <v>4600</v>
      </c>
      <c r="Y605" t="b">
        <v>0</v>
      </c>
      <c r="Z605" t="s">
        <v>56</v>
      </c>
      <c r="AA605" t="b">
        <v>0</v>
      </c>
      <c r="AD605">
        <v>6</v>
      </c>
      <c r="AE605" t="s">
        <v>137</v>
      </c>
      <c r="AF605" t="s">
        <v>4601</v>
      </c>
      <c r="AG605" t="b">
        <v>0</v>
      </c>
      <c r="AH605" t="b">
        <v>0</v>
      </c>
      <c r="AI605" t="b">
        <v>0</v>
      </c>
      <c r="AJ605" t="b">
        <v>0</v>
      </c>
      <c r="AL605" t="b">
        <v>0</v>
      </c>
      <c r="AM605" t="b">
        <v>0</v>
      </c>
      <c r="AN605">
        <v>13</v>
      </c>
      <c r="AO605" t="s">
        <v>4141</v>
      </c>
    </row>
    <row r="606" spans="1:41" x14ac:dyDescent="0.25">
      <c r="A606" t="s">
        <v>4602</v>
      </c>
      <c r="B606" t="s">
        <v>4603</v>
      </c>
      <c r="C606" t="s">
        <v>4604</v>
      </c>
      <c r="D606">
        <v>23</v>
      </c>
      <c r="E606" t="s">
        <v>429</v>
      </c>
      <c r="F606">
        <v>1300</v>
      </c>
      <c r="G606" t="s">
        <v>46</v>
      </c>
      <c r="H606" t="s">
        <v>47</v>
      </c>
      <c r="I606">
        <v>71</v>
      </c>
      <c r="J606" t="b">
        <v>0</v>
      </c>
      <c r="K606">
        <v>2</v>
      </c>
      <c r="L606">
        <v>2</v>
      </c>
      <c r="M606" t="s">
        <v>4605</v>
      </c>
      <c r="N606" t="s">
        <v>49</v>
      </c>
      <c r="O606" t="s">
        <v>670</v>
      </c>
      <c r="P606" t="s">
        <v>2166</v>
      </c>
      <c r="Q606" t="s">
        <v>52</v>
      </c>
      <c r="S606">
        <v>38.683717199999997</v>
      </c>
      <c r="T606">
        <v>-9.3217526999999993</v>
      </c>
      <c r="U606" t="b">
        <v>0</v>
      </c>
      <c r="V606" t="s">
        <v>4606</v>
      </c>
      <c r="W606" t="s">
        <v>4607</v>
      </c>
      <c r="X606" t="s">
        <v>4608</v>
      </c>
      <c r="Y606" t="b">
        <v>0</v>
      </c>
      <c r="Z606" t="s">
        <v>56</v>
      </c>
      <c r="AA606" t="b">
        <v>0</v>
      </c>
      <c r="AB606" t="b">
        <v>1</v>
      </c>
      <c r="AD606">
        <v>18</v>
      </c>
      <c r="AE606" t="s">
        <v>58</v>
      </c>
      <c r="AF606" t="s">
        <v>4609</v>
      </c>
      <c r="AG606" t="b">
        <v>0</v>
      </c>
      <c r="AH606" t="b">
        <v>0</v>
      </c>
      <c r="AI606" t="b">
        <v>0</v>
      </c>
      <c r="AJ606" t="b">
        <v>0</v>
      </c>
      <c r="AL606" t="b">
        <v>0</v>
      </c>
      <c r="AM606" t="b">
        <v>0</v>
      </c>
      <c r="AN606">
        <v>13</v>
      </c>
      <c r="AO606" t="s">
        <v>4141</v>
      </c>
    </row>
    <row r="607" spans="1:41" x14ac:dyDescent="0.25">
      <c r="A607" t="s">
        <v>4610</v>
      </c>
      <c r="B607" t="s">
        <v>4611</v>
      </c>
      <c r="C607" t="s">
        <v>4612</v>
      </c>
      <c r="D607">
        <v>35</v>
      </c>
      <c r="F607">
        <v>3500</v>
      </c>
      <c r="G607" t="s">
        <v>46</v>
      </c>
      <c r="H607" t="s">
        <v>47</v>
      </c>
      <c r="I607">
        <v>261</v>
      </c>
      <c r="J607" t="b">
        <v>0</v>
      </c>
      <c r="K607">
        <v>3</v>
      </c>
      <c r="L607">
        <v>3</v>
      </c>
      <c r="M607" t="s">
        <v>314</v>
      </c>
      <c r="N607" t="s">
        <v>49</v>
      </c>
      <c r="O607" t="s">
        <v>216</v>
      </c>
      <c r="P607" t="s">
        <v>314</v>
      </c>
      <c r="Q607" t="s">
        <v>52</v>
      </c>
      <c r="S607">
        <v>38.7045818</v>
      </c>
      <c r="T607">
        <v>-9.2350966000000003</v>
      </c>
      <c r="U607" t="b">
        <v>0</v>
      </c>
      <c r="V607" t="s">
        <v>4613</v>
      </c>
      <c r="W607" t="s">
        <v>4614</v>
      </c>
      <c r="X607" t="s">
        <v>4615</v>
      </c>
      <c r="Y607" t="b">
        <v>0</v>
      </c>
      <c r="Z607" t="s">
        <v>56</v>
      </c>
      <c r="AA607" t="b">
        <v>0</v>
      </c>
      <c r="AB607" t="b">
        <v>1</v>
      </c>
      <c r="AD607">
        <v>13</v>
      </c>
      <c r="AE607" t="s">
        <v>58</v>
      </c>
      <c r="AF607" t="s">
        <v>220</v>
      </c>
      <c r="AG607" t="b">
        <v>0</v>
      </c>
      <c r="AH607" t="b">
        <v>0</v>
      </c>
      <c r="AI607" t="b">
        <v>0</v>
      </c>
      <c r="AJ607" t="b">
        <v>0</v>
      </c>
      <c r="AK607" t="s">
        <v>60</v>
      </c>
      <c r="AL607" t="b">
        <v>0</v>
      </c>
      <c r="AM607" t="b">
        <v>0</v>
      </c>
      <c r="AN607">
        <v>13</v>
      </c>
      <c r="AO607" t="s">
        <v>4141</v>
      </c>
    </row>
    <row r="608" spans="1:41" x14ac:dyDescent="0.25">
      <c r="A608" t="s">
        <v>4616</v>
      </c>
      <c r="B608" t="s">
        <v>4617</v>
      </c>
      <c r="C608" t="s">
        <v>4618</v>
      </c>
      <c r="D608">
        <v>18</v>
      </c>
      <c r="F608">
        <v>1600</v>
      </c>
      <c r="G608" t="s">
        <v>46</v>
      </c>
      <c r="H608" t="s">
        <v>47</v>
      </c>
      <c r="I608">
        <v>95</v>
      </c>
      <c r="J608" t="b">
        <v>0</v>
      </c>
      <c r="K608">
        <v>3</v>
      </c>
      <c r="L608">
        <v>2</v>
      </c>
      <c r="M608" t="s">
        <v>4619</v>
      </c>
      <c r="N608" t="s">
        <v>49</v>
      </c>
      <c r="O608" t="s">
        <v>50</v>
      </c>
      <c r="P608" t="s">
        <v>66</v>
      </c>
      <c r="Q608" t="s">
        <v>52</v>
      </c>
      <c r="R608" t="s">
        <v>526</v>
      </c>
      <c r="S608">
        <v>38.7047922</v>
      </c>
      <c r="T608">
        <v>-9.4329555000000003</v>
      </c>
      <c r="U608" t="b">
        <v>1</v>
      </c>
      <c r="V608" t="s">
        <v>4620</v>
      </c>
      <c r="W608" t="s">
        <v>4621</v>
      </c>
      <c r="X608" t="s">
        <v>4622</v>
      </c>
      <c r="Y608" t="b">
        <v>0</v>
      </c>
      <c r="Z608" t="s">
        <v>56</v>
      </c>
      <c r="AA608" t="b">
        <v>0</v>
      </c>
      <c r="AB608" t="b">
        <v>0</v>
      </c>
      <c r="AD608">
        <v>17</v>
      </c>
      <c r="AE608" t="s">
        <v>58</v>
      </c>
      <c r="AF608" t="s">
        <v>4623</v>
      </c>
      <c r="AG608" t="b">
        <v>0</v>
      </c>
      <c r="AH608" t="b">
        <v>0</v>
      </c>
      <c r="AI608" t="b">
        <v>0</v>
      </c>
      <c r="AJ608" t="b">
        <v>0</v>
      </c>
      <c r="AL608" t="b">
        <v>0</v>
      </c>
      <c r="AM608" t="b">
        <v>0</v>
      </c>
      <c r="AN608">
        <v>13</v>
      </c>
      <c r="AO608" t="s">
        <v>4141</v>
      </c>
    </row>
    <row r="609" spans="1:41" x14ac:dyDescent="0.25">
      <c r="A609" t="s">
        <v>4624</v>
      </c>
      <c r="B609" t="s">
        <v>4625</v>
      </c>
      <c r="C609" t="s">
        <v>4626</v>
      </c>
      <c r="D609">
        <v>32</v>
      </c>
      <c r="F609">
        <v>3500</v>
      </c>
      <c r="G609" t="s">
        <v>132</v>
      </c>
      <c r="H609" t="s">
        <v>47</v>
      </c>
      <c r="I609">
        <v>317</v>
      </c>
      <c r="J609" t="b">
        <v>0</v>
      </c>
      <c r="K609">
        <v>5</v>
      </c>
      <c r="L609">
        <v>4</v>
      </c>
      <c r="M609" t="s">
        <v>3848</v>
      </c>
      <c r="N609" t="s">
        <v>49</v>
      </c>
      <c r="O609" t="s">
        <v>393</v>
      </c>
      <c r="P609" t="s">
        <v>3848</v>
      </c>
      <c r="Q609" t="s">
        <v>52</v>
      </c>
      <c r="S609">
        <v>38.732054599999998</v>
      </c>
      <c r="T609">
        <v>-9.4386518000000006</v>
      </c>
      <c r="U609" t="b">
        <v>0</v>
      </c>
      <c r="V609" t="s">
        <v>4627</v>
      </c>
      <c r="W609" t="s">
        <v>4628</v>
      </c>
      <c r="X609" t="s">
        <v>4629</v>
      </c>
      <c r="Y609" t="b">
        <v>0</v>
      </c>
      <c r="Z609" t="s">
        <v>56</v>
      </c>
      <c r="AA609" t="b">
        <v>0</v>
      </c>
      <c r="AC609" t="s">
        <v>57</v>
      </c>
      <c r="AD609">
        <v>11</v>
      </c>
      <c r="AE609" t="s">
        <v>210</v>
      </c>
      <c r="AF609" t="s">
        <v>452</v>
      </c>
      <c r="AG609" t="b">
        <v>0</v>
      </c>
      <c r="AH609" t="b">
        <v>0</v>
      </c>
      <c r="AI609" t="b">
        <v>0</v>
      </c>
      <c r="AJ609" t="b">
        <v>0</v>
      </c>
      <c r="AK609" t="s">
        <v>60</v>
      </c>
      <c r="AL609" t="b">
        <v>0</v>
      </c>
      <c r="AM609" t="b">
        <v>0</v>
      </c>
      <c r="AN609">
        <v>13</v>
      </c>
      <c r="AO609" t="s">
        <v>4141</v>
      </c>
    </row>
    <row r="610" spans="1:41" x14ac:dyDescent="0.25">
      <c r="A610" t="s">
        <v>4630</v>
      </c>
      <c r="B610" t="s">
        <v>4631</v>
      </c>
      <c r="C610" t="s">
        <v>4632</v>
      </c>
      <c r="D610">
        <v>70</v>
      </c>
      <c r="F610">
        <v>15000</v>
      </c>
      <c r="G610" t="s">
        <v>132</v>
      </c>
      <c r="H610" t="s">
        <v>47</v>
      </c>
      <c r="I610">
        <v>625</v>
      </c>
      <c r="J610" t="b">
        <v>0</v>
      </c>
      <c r="K610">
        <v>11</v>
      </c>
      <c r="L610">
        <v>12</v>
      </c>
      <c r="M610" t="s">
        <v>4633</v>
      </c>
      <c r="N610" t="s">
        <v>49</v>
      </c>
      <c r="O610" t="s">
        <v>384</v>
      </c>
      <c r="P610" t="s">
        <v>4633</v>
      </c>
      <c r="Q610" t="s">
        <v>52</v>
      </c>
      <c r="S610">
        <v>38.685629300000002</v>
      </c>
      <c r="T610">
        <v>-9.3381626999999998</v>
      </c>
      <c r="U610" t="b">
        <v>0</v>
      </c>
      <c r="V610" t="s">
        <v>4634</v>
      </c>
      <c r="W610" t="s">
        <v>4635</v>
      </c>
      <c r="X610" t="s">
        <v>4636</v>
      </c>
      <c r="Y610" t="b">
        <v>0</v>
      </c>
      <c r="Z610" t="s">
        <v>56</v>
      </c>
      <c r="AA610" t="b">
        <v>0</v>
      </c>
      <c r="AD610">
        <v>24</v>
      </c>
      <c r="AE610" t="s">
        <v>210</v>
      </c>
      <c r="AF610" t="s">
        <v>2525</v>
      </c>
      <c r="AG610" t="b">
        <v>1</v>
      </c>
      <c r="AH610" t="b">
        <v>0</v>
      </c>
      <c r="AI610" t="b">
        <v>0</v>
      </c>
      <c r="AJ610" t="b">
        <v>0</v>
      </c>
      <c r="AK610" t="s">
        <v>60</v>
      </c>
      <c r="AL610" t="b">
        <v>0</v>
      </c>
      <c r="AM610" t="b">
        <v>0</v>
      </c>
      <c r="AN610">
        <v>13</v>
      </c>
      <c r="AO610" t="s">
        <v>4141</v>
      </c>
    </row>
    <row r="611" spans="1:41" x14ac:dyDescent="0.25">
      <c r="A611" t="s">
        <v>4637</v>
      </c>
      <c r="B611" t="s">
        <v>4638</v>
      </c>
      <c r="C611" t="s">
        <v>4639</v>
      </c>
      <c r="D611">
        <v>16</v>
      </c>
      <c r="E611" t="s">
        <v>4640</v>
      </c>
      <c r="F611">
        <v>1500</v>
      </c>
      <c r="G611" t="s">
        <v>46</v>
      </c>
      <c r="H611" t="s">
        <v>47</v>
      </c>
      <c r="I611">
        <v>146</v>
      </c>
      <c r="J611" t="b">
        <v>0</v>
      </c>
      <c r="K611">
        <v>2</v>
      </c>
      <c r="L611">
        <v>2</v>
      </c>
      <c r="M611" t="s">
        <v>4641</v>
      </c>
      <c r="N611" t="s">
        <v>49</v>
      </c>
      <c r="O611" t="s">
        <v>1010</v>
      </c>
      <c r="P611" t="s">
        <v>4642</v>
      </c>
      <c r="Q611" t="s">
        <v>52</v>
      </c>
      <c r="S611">
        <v>38.719888500000003</v>
      </c>
      <c r="T611">
        <v>-9.2298635000000004</v>
      </c>
      <c r="U611" t="b">
        <v>1</v>
      </c>
      <c r="V611" t="s">
        <v>4643</v>
      </c>
      <c r="W611" t="s">
        <v>4644</v>
      </c>
      <c r="X611" t="s">
        <v>4645</v>
      </c>
      <c r="Y611" t="b">
        <v>0</v>
      </c>
      <c r="Z611" t="s">
        <v>56</v>
      </c>
      <c r="AA611" t="b">
        <v>0</v>
      </c>
      <c r="AB611" t="b">
        <v>1</v>
      </c>
      <c r="AD611">
        <v>10</v>
      </c>
      <c r="AE611" t="s">
        <v>58</v>
      </c>
      <c r="AF611" t="s">
        <v>4646</v>
      </c>
      <c r="AG611" t="b">
        <v>0</v>
      </c>
      <c r="AH611" t="b">
        <v>0</v>
      </c>
      <c r="AI611" t="b">
        <v>0</v>
      </c>
      <c r="AJ611" t="b">
        <v>0</v>
      </c>
      <c r="AL611" t="b">
        <v>0</v>
      </c>
      <c r="AM611" t="b">
        <v>0</v>
      </c>
      <c r="AN611">
        <v>13</v>
      </c>
      <c r="AO611" t="s">
        <v>4141</v>
      </c>
    </row>
    <row r="612" spans="1:41" x14ac:dyDescent="0.25">
      <c r="A612" t="s">
        <v>4647</v>
      </c>
      <c r="B612" t="s">
        <v>4648</v>
      </c>
      <c r="C612" t="s">
        <v>4649</v>
      </c>
      <c r="D612">
        <v>29</v>
      </c>
      <c r="E612" t="s">
        <v>121</v>
      </c>
      <c r="F612">
        <v>4000</v>
      </c>
      <c r="G612" t="s">
        <v>46</v>
      </c>
      <c r="H612" t="s">
        <v>47</v>
      </c>
      <c r="I612">
        <v>159</v>
      </c>
      <c r="J612" t="b">
        <v>0</v>
      </c>
      <c r="K612">
        <v>4</v>
      </c>
      <c r="L612">
        <v>4</v>
      </c>
      <c r="M612" t="s">
        <v>526</v>
      </c>
      <c r="N612" t="s">
        <v>49</v>
      </c>
      <c r="O612" t="s">
        <v>50</v>
      </c>
      <c r="P612" t="s">
        <v>66</v>
      </c>
      <c r="Q612" t="s">
        <v>52</v>
      </c>
      <c r="R612" t="s">
        <v>526</v>
      </c>
      <c r="S612">
        <v>38.701322099999999</v>
      </c>
      <c r="T612">
        <v>-9.4264709</v>
      </c>
      <c r="U612" t="b">
        <v>0</v>
      </c>
      <c r="V612" t="s">
        <v>4650</v>
      </c>
      <c r="W612" t="s">
        <v>4651</v>
      </c>
      <c r="X612" t="s">
        <v>4652</v>
      </c>
      <c r="Y612" t="b">
        <v>0</v>
      </c>
      <c r="Z612" t="s">
        <v>56</v>
      </c>
      <c r="AA612" t="b">
        <v>0</v>
      </c>
      <c r="AB612" t="b">
        <v>1</v>
      </c>
      <c r="AD612">
        <v>25</v>
      </c>
      <c r="AE612" t="s">
        <v>58</v>
      </c>
      <c r="AF612" t="s">
        <v>4094</v>
      </c>
      <c r="AG612" t="b">
        <v>0</v>
      </c>
      <c r="AH612" t="b">
        <v>0</v>
      </c>
      <c r="AI612" t="b">
        <v>0</v>
      </c>
      <c r="AJ612" t="b">
        <v>0</v>
      </c>
      <c r="AK612" t="s">
        <v>60</v>
      </c>
      <c r="AL612" t="b">
        <v>0</v>
      </c>
      <c r="AM612" t="b">
        <v>0</v>
      </c>
      <c r="AN612">
        <v>13</v>
      </c>
      <c r="AO612" t="s">
        <v>4141</v>
      </c>
    </row>
    <row r="613" spans="1:41" x14ac:dyDescent="0.25">
      <c r="A613" t="s">
        <v>4653</v>
      </c>
      <c r="B613" t="s">
        <v>4654</v>
      </c>
      <c r="C613" t="s">
        <v>4655</v>
      </c>
      <c r="D613">
        <v>71</v>
      </c>
      <c r="F613">
        <v>8000</v>
      </c>
      <c r="G613" t="s">
        <v>132</v>
      </c>
      <c r="H613" t="s">
        <v>47</v>
      </c>
      <c r="I613">
        <v>290</v>
      </c>
      <c r="J613" t="b">
        <v>0</v>
      </c>
      <c r="K613">
        <v>3</v>
      </c>
      <c r="L613">
        <v>3</v>
      </c>
      <c r="M613" t="s">
        <v>4656</v>
      </c>
      <c r="N613" t="s">
        <v>49</v>
      </c>
      <c r="O613" t="s">
        <v>384</v>
      </c>
      <c r="P613" t="s">
        <v>4656</v>
      </c>
      <c r="Q613" t="s">
        <v>52</v>
      </c>
      <c r="S613">
        <v>38.6940271</v>
      </c>
      <c r="T613">
        <v>-9.3611930999999995</v>
      </c>
      <c r="U613" t="b">
        <v>0</v>
      </c>
      <c r="V613" t="s">
        <v>4657</v>
      </c>
      <c r="W613" t="s">
        <v>4658</v>
      </c>
      <c r="X613" t="s">
        <v>4659</v>
      </c>
      <c r="Y613" t="b">
        <v>0</v>
      </c>
      <c r="Z613" t="s">
        <v>56</v>
      </c>
      <c r="AA613" t="b">
        <v>0</v>
      </c>
      <c r="AD613">
        <v>28</v>
      </c>
      <c r="AE613" t="s">
        <v>137</v>
      </c>
      <c r="AF613" t="s">
        <v>938</v>
      </c>
      <c r="AG613" t="b">
        <v>0</v>
      </c>
      <c r="AH613" t="b">
        <v>0</v>
      </c>
      <c r="AI613" t="b">
        <v>0</v>
      </c>
      <c r="AJ613" t="b">
        <v>0</v>
      </c>
      <c r="AK613" t="s">
        <v>60</v>
      </c>
      <c r="AL613" t="b">
        <v>0</v>
      </c>
      <c r="AM613" t="b">
        <v>0</v>
      </c>
      <c r="AN613">
        <v>13</v>
      </c>
      <c r="AO613" t="s">
        <v>4141</v>
      </c>
    </row>
    <row r="614" spans="1:41" x14ac:dyDescent="0.25">
      <c r="A614" t="s">
        <v>4660</v>
      </c>
      <c r="B614" t="s">
        <v>4661</v>
      </c>
      <c r="C614" t="s">
        <v>4662</v>
      </c>
      <c r="D614">
        <v>34</v>
      </c>
      <c r="F614">
        <v>1822</v>
      </c>
      <c r="G614" t="s">
        <v>132</v>
      </c>
      <c r="H614" t="s">
        <v>47</v>
      </c>
      <c r="I614">
        <v>282.89999999999998</v>
      </c>
      <c r="J614" t="b">
        <v>0</v>
      </c>
      <c r="K614">
        <v>3</v>
      </c>
      <c r="L614">
        <v>3</v>
      </c>
      <c r="M614" t="s">
        <v>4011</v>
      </c>
      <c r="N614" t="s">
        <v>49</v>
      </c>
      <c r="O614" t="s">
        <v>4011</v>
      </c>
      <c r="Q614" t="s">
        <v>52</v>
      </c>
      <c r="S614">
        <v>38.9958825</v>
      </c>
      <c r="T614">
        <v>-9.4147423000000003</v>
      </c>
      <c r="U614" t="b">
        <v>0</v>
      </c>
      <c r="V614" t="s">
        <v>4663</v>
      </c>
      <c r="W614" t="s">
        <v>4664</v>
      </c>
      <c r="X614" t="s">
        <v>4665</v>
      </c>
      <c r="Y614" t="b">
        <v>1</v>
      </c>
      <c r="Z614" t="s">
        <v>56</v>
      </c>
      <c r="AA614" t="b">
        <v>0</v>
      </c>
      <c r="AD614">
        <v>6</v>
      </c>
      <c r="AE614" t="s">
        <v>137</v>
      </c>
      <c r="AF614" t="s">
        <v>4666</v>
      </c>
      <c r="AG614" t="b">
        <v>0</v>
      </c>
      <c r="AH614" t="b">
        <v>0</v>
      </c>
      <c r="AI614" t="b">
        <v>0</v>
      </c>
      <c r="AJ614" t="b">
        <v>0</v>
      </c>
      <c r="AL614" t="b">
        <v>0</v>
      </c>
      <c r="AM614" t="b">
        <v>0</v>
      </c>
      <c r="AN614">
        <v>13</v>
      </c>
      <c r="AO614" t="s">
        <v>4141</v>
      </c>
    </row>
    <row r="615" spans="1:41" x14ac:dyDescent="0.25">
      <c r="A615" t="s">
        <v>4667</v>
      </c>
      <c r="B615" t="s">
        <v>4668</v>
      </c>
      <c r="C615" t="s">
        <v>4669</v>
      </c>
      <c r="D615">
        <v>47</v>
      </c>
      <c r="F615">
        <v>15000</v>
      </c>
      <c r="G615" t="s">
        <v>132</v>
      </c>
      <c r="H615" t="s">
        <v>47</v>
      </c>
      <c r="I615">
        <v>393</v>
      </c>
      <c r="J615" t="b">
        <v>0</v>
      </c>
      <c r="K615">
        <v>4</v>
      </c>
      <c r="L615">
        <v>4</v>
      </c>
      <c r="M615" t="s">
        <v>510</v>
      </c>
      <c r="N615" t="s">
        <v>49</v>
      </c>
      <c r="O615" t="s">
        <v>50</v>
      </c>
      <c r="P615" t="s">
        <v>66</v>
      </c>
      <c r="Q615" t="s">
        <v>52</v>
      </c>
      <c r="R615" t="s">
        <v>510</v>
      </c>
      <c r="S615">
        <v>38.717152499999997</v>
      </c>
      <c r="T615">
        <v>-9.4644885999999993</v>
      </c>
      <c r="U615" t="b">
        <v>0</v>
      </c>
      <c r="V615" t="s">
        <v>4670</v>
      </c>
      <c r="W615" t="s">
        <v>4671</v>
      </c>
      <c r="X615" t="s">
        <v>4672</v>
      </c>
      <c r="Y615" t="b">
        <v>1</v>
      </c>
      <c r="Z615" t="s">
        <v>56</v>
      </c>
      <c r="AA615" t="b">
        <v>0</v>
      </c>
      <c r="AC615" t="s">
        <v>57</v>
      </c>
      <c r="AD615">
        <v>38</v>
      </c>
      <c r="AE615" t="s">
        <v>210</v>
      </c>
      <c r="AF615" t="s">
        <v>4673</v>
      </c>
      <c r="AG615" t="b">
        <v>0</v>
      </c>
      <c r="AH615" t="b">
        <v>0</v>
      </c>
      <c r="AI615" t="b">
        <v>0</v>
      </c>
      <c r="AJ615" t="b">
        <v>0</v>
      </c>
      <c r="AK615" t="s">
        <v>453</v>
      </c>
      <c r="AL615" t="b">
        <v>0</v>
      </c>
      <c r="AM615" t="b">
        <v>0</v>
      </c>
      <c r="AN615">
        <v>13</v>
      </c>
      <c r="AO615" t="s">
        <v>4141</v>
      </c>
    </row>
    <row r="616" spans="1:41" x14ac:dyDescent="0.25">
      <c r="A616" t="s">
        <v>4674</v>
      </c>
      <c r="B616" t="s">
        <v>4675</v>
      </c>
      <c r="C616" t="s">
        <v>4676</v>
      </c>
      <c r="D616">
        <v>35</v>
      </c>
      <c r="F616">
        <v>12000</v>
      </c>
      <c r="G616" t="s">
        <v>132</v>
      </c>
      <c r="H616" t="s">
        <v>47</v>
      </c>
      <c r="I616">
        <v>362</v>
      </c>
      <c r="J616" t="b">
        <v>0</v>
      </c>
      <c r="K616">
        <v>4</v>
      </c>
      <c r="L616">
        <v>6</v>
      </c>
      <c r="M616" t="s">
        <v>4677</v>
      </c>
      <c r="N616" t="s">
        <v>49</v>
      </c>
      <c r="O616" t="s">
        <v>4677</v>
      </c>
      <c r="Q616" t="s">
        <v>52</v>
      </c>
      <c r="S616">
        <v>38.716958599999998</v>
      </c>
      <c r="T616">
        <v>-9.2824019999999994</v>
      </c>
      <c r="U616" t="b">
        <v>0</v>
      </c>
      <c r="V616" t="s">
        <v>4678</v>
      </c>
      <c r="W616" t="s">
        <v>4679</v>
      </c>
      <c r="X616" t="s">
        <v>4680</v>
      </c>
      <c r="Y616" t="b">
        <v>0</v>
      </c>
      <c r="Z616" t="s">
        <v>56</v>
      </c>
      <c r="AA616" t="b">
        <v>0</v>
      </c>
      <c r="AD616">
        <v>33</v>
      </c>
      <c r="AE616" t="s">
        <v>137</v>
      </c>
      <c r="AF616" t="s">
        <v>4681</v>
      </c>
      <c r="AG616" t="b">
        <v>0</v>
      </c>
      <c r="AH616" t="b">
        <v>0</v>
      </c>
      <c r="AI616" t="b">
        <v>0</v>
      </c>
      <c r="AJ616" t="b">
        <v>0</v>
      </c>
      <c r="AK616" t="s">
        <v>60</v>
      </c>
      <c r="AL616" t="b">
        <v>0</v>
      </c>
      <c r="AM616" t="b">
        <v>0</v>
      </c>
      <c r="AN616">
        <v>13</v>
      </c>
      <c r="AO616" t="s">
        <v>4141</v>
      </c>
    </row>
    <row r="617" spans="1:41" x14ac:dyDescent="0.25">
      <c r="A617" t="s">
        <v>4682</v>
      </c>
      <c r="B617" t="s">
        <v>4683</v>
      </c>
      <c r="C617" t="s">
        <v>4684</v>
      </c>
      <c r="D617">
        <v>45</v>
      </c>
      <c r="F617">
        <v>3750</v>
      </c>
      <c r="G617" t="s">
        <v>132</v>
      </c>
      <c r="H617" t="s">
        <v>47</v>
      </c>
      <c r="I617">
        <v>250</v>
      </c>
      <c r="J617" t="b">
        <v>0</v>
      </c>
      <c r="K617">
        <v>5</v>
      </c>
      <c r="L617">
        <v>3</v>
      </c>
      <c r="M617" t="s">
        <v>375</v>
      </c>
      <c r="N617" t="s">
        <v>49</v>
      </c>
      <c r="O617" t="s">
        <v>375</v>
      </c>
      <c r="Q617" t="s">
        <v>52</v>
      </c>
      <c r="S617">
        <v>38.817559000000003</v>
      </c>
      <c r="T617">
        <v>-9.4667971000000009</v>
      </c>
      <c r="U617" t="b">
        <v>0</v>
      </c>
      <c r="V617" t="s">
        <v>4685</v>
      </c>
      <c r="W617" t="s">
        <v>4686</v>
      </c>
      <c r="X617" t="s">
        <v>4687</v>
      </c>
      <c r="Y617" t="b">
        <v>1</v>
      </c>
      <c r="Z617" t="s">
        <v>56</v>
      </c>
      <c r="AA617" t="b">
        <v>0</v>
      </c>
      <c r="AD617">
        <v>15</v>
      </c>
      <c r="AE617" t="s">
        <v>210</v>
      </c>
      <c r="AF617" t="s">
        <v>4688</v>
      </c>
      <c r="AG617" t="b">
        <v>1</v>
      </c>
      <c r="AH617" t="b">
        <v>0</v>
      </c>
      <c r="AI617" t="b">
        <v>0</v>
      </c>
      <c r="AJ617" t="b">
        <v>0</v>
      </c>
      <c r="AK617" t="s">
        <v>4689</v>
      </c>
      <c r="AL617" t="b">
        <v>0</v>
      </c>
      <c r="AM617" t="b">
        <v>0</v>
      </c>
      <c r="AN617">
        <v>13</v>
      </c>
      <c r="AO617" t="s">
        <v>4141</v>
      </c>
    </row>
    <row r="618" spans="1:41" x14ac:dyDescent="0.25">
      <c r="A618" t="s">
        <v>4690</v>
      </c>
      <c r="B618" t="s">
        <v>4691</v>
      </c>
      <c r="C618" t="s">
        <v>4692</v>
      </c>
      <c r="D618">
        <v>29</v>
      </c>
      <c r="E618" t="s">
        <v>110</v>
      </c>
      <c r="F618">
        <v>3500</v>
      </c>
      <c r="G618" t="s">
        <v>46</v>
      </c>
      <c r="H618" t="s">
        <v>47</v>
      </c>
      <c r="I618">
        <v>189</v>
      </c>
      <c r="J618" t="b">
        <v>0</v>
      </c>
      <c r="K618">
        <v>4</v>
      </c>
      <c r="L618">
        <v>4</v>
      </c>
      <c r="M618" t="s">
        <v>411</v>
      </c>
      <c r="N618" t="s">
        <v>49</v>
      </c>
      <c r="O618" t="s">
        <v>412</v>
      </c>
      <c r="P618" t="s">
        <v>411</v>
      </c>
      <c r="Q618" t="s">
        <v>52</v>
      </c>
      <c r="S618">
        <v>38.762001400000003</v>
      </c>
      <c r="T618">
        <v>-9.1748560000000001</v>
      </c>
      <c r="U618" t="b">
        <v>0</v>
      </c>
      <c r="V618" t="s">
        <v>4693</v>
      </c>
      <c r="W618" t="s">
        <v>4694</v>
      </c>
      <c r="X618" t="s">
        <v>4695</v>
      </c>
      <c r="Y618" t="b">
        <v>1</v>
      </c>
      <c r="Z618" t="s">
        <v>56</v>
      </c>
      <c r="AA618" t="b">
        <v>0</v>
      </c>
      <c r="AB618" t="b">
        <v>1</v>
      </c>
      <c r="AC618" t="s">
        <v>57</v>
      </c>
      <c r="AD618">
        <v>19</v>
      </c>
      <c r="AE618" t="s">
        <v>58</v>
      </c>
      <c r="AF618" t="s">
        <v>416</v>
      </c>
      <c r="AG618" t="b">
        <v>0</v>
      </c>
      <c r="AH618" t="b">
        <v>0</v>
      </c>
      <c r="AI618" t="b">
        <v>0</v>
      </c>
      <c r="AJ618" t="b">
        <v>0</v>
      </c>
      <c r="AK618" t="s">
        <v>60</v>
      </c>
      <c r="AL618" t="b">
        <v>0</v>
      </c>
      <c r="AM618" t="b">
        <v>0</v>
      </c>
      <c r="AN618">
        <v>13</v>
      </c>
      <c r="AO618" t="s">
        <v>4141</v>
      </c>
    </row>
    <row r="619" spans="1:41" x14ac:dyDescent="0.25">
      <c r="A619" t="s">
        <v>4696</v>
      </c>
      <c r="B619" t="s">
        <v>4697</v>
      </c>
      <c r="C619" t="s">
        <v>4698</v>
      </c>
      <c r="D619">
        <v>46</v>
      </c>
      <c r="E619" t="s">
        <v>281</v>
      </c>
      <c r="F619">
        <v>1300</v>
      </c>
      <c r="G619" t="s">
        <v>46</v>
      </c>
      <c r="H619" t="s">
        <v>47</v>
      </c>
      <c r="I619">
        <v>161</v>
      </c>
      <c r="J619" t="b">
        <v>0</v>
      </c>
      <c r="K619">
        <v>3</v>
      </c>
      <c r="L619">
        <v>2</v>
      </c>
      <c r="M619" t="s">
        <v>4699</v>
      </c>
      <c r="N619" t="s">
        <v>49</v>
      </c>
      <c r="O619" t="s">
        <v>4700</v>
      </c>
      <c r="P619" t="s">
        <v>4699</v>
      </c>
      <c r="Q619" t="s">
        <v>52</v>
      </c>
      <c r="S619">
        <v>38.749486900000001</v>
      </c>
      <c r="T619">
        <v>-9.2318231999999991</v>
      </c>
      <c r="U619" t="b">
        <v>0</v>
      </c>
      <c r="V619" t="s">
        <v>4701</v>
      </c>
      <c r="W619" t="s">
        <v>4702</v>
      </c>
      <c r="X619" t="s">
        <v>4703</v>
      </c>
      <c r="Y619" t="b">
        <v>0</v>
      </c>
      <c r="Z619" t="s">
        <v>56</v>
      </c>
      <c r="AA619" t="b">
        <v>0</v>
      </c>
      <c r="AB619" t="b">
        <v>1</v>
      </c>
      <c r="AD619">
        <v>8</v>
      </c>
      <c r="AE619" t="s">
        <v>58</v>
      </c>
      <c r="AF619" t="s">
        <v>4704</v>
      </c>
      <c r="AG619" t="b">
        <v>0</v>
      </c>
      <c r="AH619" t="b">
        <v>0</v>
      </c>
      <c r="AI619" t="b">
        <v>0</v>
      </c>
      <c r="AJ619" t="b">
        <v>0</v>
      </c>
      <c r="AL619" t="b">
        <v>0</v>
      </c>
      <c r="AM619" t="b">
        <v>0</v>
      </c>
      <c r="AN619">
        <v>13</v>
      </c>
      <c r="AO619" t="s">
        <v>4141</v>
      </c>
    </row>
    <row r="620" spans="1:41" x14ac:dyDescent="0.25">
      <c r="A620" t="s">
        <v>4705</v>
      </c>
      <c r="B620" t="s">
        <v>4706</v>
      </c>
      <c r="C620" t="s">
        <v>4707</v>
      </c>
      <c r="D620">
        <v>33</v>
      </c>
      <c r="F620">
        <v>1972</v>
      </c>
      <c r="G620" t="s">
        <v>132</v>
      </c>
      <c r="H620" t="s">
        <v>47</v>
      </c>
      <c r="I620">
        <v>253</v>
      </c>
      <c r="J620" t="b">
        <v>0</v>
      </c>
      <c r="K620">
        <v>3</v>
      </c>
      <c r="L620">
        <v>2</v>
      </c>
      <c r="M620" t="s">
        <v>4011</v>
      </c>
      <c r="N620" t="s">
        <v>49</v>
      </c>
      <c r="O620" t="s">
        <v>4011</v>
      </c>
      <c r="Q620" t="s">
        <v>52</v>
      </c>
      <c r="S620">
        <v>39.0152669</v>
      </c>
      <c r="T620">
        <v>-9.3813303000000001</v>
      </c>
      <c r="U620" t="b">
        <v>0</v>
      </c>
      <c r="V620" t="s">
        <v>4708</v>
      </c>
      <c r="W620" t="s">
        <v>4709</v>
      </c>
      <c r="X620" t="s">
        <v>4710</v>
      </c>
      <c r="Y620" t="b">
        <v>1</v>
      </c>
      <c r="Z620" t="s">
        <v>56</v>
      </c>
      <c r="AA620" t="b">
        <v>0</v>
      </c>
      <c r="AD620">
        <v>8</v>
      </c>
      <c r="AE620" t="s">
        <v>137</v>
      </c>
      <c r="AF620" t="s">
        <v>4666</v>
      </c>
      <c r="AG620" t="b">
        <v>0</v>
      </c>
      <c r="AH620" t="b">
        <v>0</v>
      </c>
      <c r="AI620" t="b">
        <v>0</v>
      </c>
      <c r="AJ620" t="b">
        <v>0</v>
      </c>
      <c r="AL620" t="b">
        <v>0</v>
      </c>
      <c r="AM620" t="b">
        <v>0</v>
      </c>
      <c r="AN620">
        <v>13</v>
      </c>
      <c r="AO620" t="s">
        <v>4141</v>
      </c>
    </row>
    <row r="621" spans="1:41" x14ac:dyDescent="0.25">
      <c r="A621" t="s">
        <v>4711</v>
      </c>
      <c r="B621" t="s">
        <v>4712</v>
      </c>
      <c r="C621" t="s">
        <v>4713</v>
      </c>
      <c r="D621">
        <v>37</v>
      </c>
      <c r="F621">
        <v>4500</v>
      </c>
      <c r="G621" t="s">
        <v>132</v>
      </c>
      <c r="H621" t="s">
        <v>47</v>
      </c>
      <c r="I621">
        <v>270</v>
      </c>
      <c r="J621" t="b">
        <v>0</v>
      </c>
      <c r="K621">
        <v>5</v>
      </c>
      <c r="L621">
        <v>3</v>
      </c>
      <c r="M621" t="s">
        <v>65</v>
      </c>
      <c r="N621" t="s">
        <v>49</v>
      </c>
      <c r="O621" t="s">
        <v>50</v>
      </c>
      <c r="P621" t="s">
        <v>66</v>
      </c>
      <c r="Q621" t="s">
        <v>52</v>
      </c>
      <c r="R621" t="s">
        <v>65</v>
      </c>
      <c r="S621">
        <v>38.711397699999999</v>
      </c>
      <c r="T621">
        <v>-9.4282228999999997</v>
      </c>
      <c r="U621" t="b">
        <v>0</v>
      </c>
      <c r="V621" t="s">
        <v>4714</v>
      </c>
      <c r="W621" t="s">
        <v>4715</v>
      </c>
      <c r="X621" t="s">
        <v>4716</v>
      </c>
      <c r="Y621" t="b">
        <v>0</v>
      </c>
      <c r="Z621" t="s">
        <v>56</v>
      </c>
      <c r="AA621" t="b">
        <v>0</v>
      </c>
      <c r="AD621">
        <v>17</v>
      </c>
      <c r="AE621" t="s">
        <v>137</v>
      </c>
      <c r="AF621" t="s">
        <v>1621</v>
      </c>
      <c r="AG621" t="b">
        <v>0</v>
      </c>
      <c r="AH621" t="b">
        <v>0</v>
      </c>
      <c r="AI621" t="b">
        <v>0</v>
      </c>
      <c r="AJ621" t="b">
        <v>0</v>
      </c>
      <c r="AK621" t="s">
        <v>60</v>
      </c>
      <c r="AL621" t="b">
        <v>0</v>
      </c>
      <c r="AM621" t="b">
        <v>0</v>
      </c>
      <c r="AN621">
        <v>13</v>
      </c>
      <c r="AO621" t="s">
        <v>4141</v>
      </c>
    </row>
    <row r="622" spans="1:41" x14ac:dyDescent="0.25">
      <c r="A622" t="s">
        <v>4717</v>
      </c>
      <c r="B622" t="s">
        <v>4718</v>
      </c>
      <c r="C622" t="s">
        <v>4719</v>
      </c>
      <c r="D622">
        <v>25</v>
      </c>
      <c r="E622" t="s">
        <v>142</v>
      </c>
      <c r="F622">
        <v>1500</v>
      </c>
      <c r="G622" t="s">
        <v>46</v>
      </c>
      <c r="H622" t="s">
        <v>47</v>
      </c>
      <c r="I622">
        <v>66</v>
      </c>
      <c r="J622" t="b">
        <v>0</v>
      </c>
      <c r="K622">
        <v>1</v>
      </c>
      <c r="L622">
        <v>1</v>
      </c>
      <c r="M622" t="s">
        <v>1430</v>
      </c>
      <c r="N622" t="s">
        <v>49</v>
      </c>
      <c r="O622" t="s">
        <v>112</v>
      </c>
      <c r="P622" t="s">
        <v>1430</v>
      </c>
      <c r="Q622" t="s">
        <v>52</v>
      </c>
      <c r="S622">
        <v>38.744057400000003</v>
      </c>
      <c r="T622">
        <v>-9.1568628000000007</v>
      </c>
      <c r="U622" t="b">
        <v>0</v>
      </c>
      <c r="V622" t="s">
        <v>4720</v>
      </c>
      <c r="W622" t="s">
        <v>4721</v>
      </c>
      <c r="X622" t="s">
        <v>4722</v>
      </c>
      <c r="Y622" t="b">
        <v>0</v>
      </c>
      <c r="Z622" t="s">
        <v>56</v>
      </c>
      <c r="AA622" t="b">
        <v>0</v>
      </c>
      <c r="AB622" t="b">
        <v>0</v>
      </c>
      <c r="AD622">
        <v>23</v>
      </c>
      <c r="AE622" t="s">
        <v>58</v>
      </c>
      <c r="AF622" t="s">
        <v>147</v>
      </c>
      <c r="AG622" t="b">
        <v>0</v>
      </c>
      <c r="AH622" t="b">
        <v>0</v>
      </c>
      <c r="AI622" t="b">
        <v>0</v>
      </c>
      <c r="AJ622" t="b">
        <v>0</v>
      </c>
      <c r="AL622" t="b">
        <v>0</v>
      </c>
      <c r="AM622" t="b">
        <v>0</v>
      </c>
      <c r="AN622">
        <v>13</v>
      </c>
      <c r="AO622" t="s">
        <v>4141</v>
      </c>
    </row>
    <row r="623" spans="1:41" x14ac:dyDescent="0.25">
      <c r="A623" t="s">
        <v>4723</v>
      </c>
      <c r="B623" t="s">
        <v>4724</v>
      </c>
      <c r="C623" t="s">
        <v>4725</v>
      </c>
      <c r="D623">
        <v>47</v>
      </c>
      <c r="F623">
        <v>7850</v>
      </c>
      <c r="G623" t="s">
        <v>46</v>
      </c>
      <c r="H623" t="s">
        <v>47</v>
      </c>
      <c r="I623">
        <v>209</v>
      </c>
      <c r="J623" t="b">
        <v>0</v>
      </c>
      <c r="K623">
        <v>4</v>
      </c>
      <c r="L623">
        <v>4</v>
      </c>
      <c r="M623" t="s">
        <v>4726</v>
      </c>
      <c r="N623" t="s">
        <v>49</v>
      </c>
      <c r="O623" t="s">
        <v>670</v>
      </c>
      <c r="P623" t="s">
        <v>4726</v>
      </c>
      <c r="Q623" t="s">
        <v>52</v>
      </c>
      <c r="S623">
        <v>38.700958300000003</v>
      </c>
      <c r="T623">
        <v>-9.2860510999999999</v>
      </c>
      <c r="U623" t="b">
        <v>0</v>
      </c>
      <c r="V623" t="s">
        <v>4727</v>
      </c>
      <c r="W623" t="s">
        <v>4728</v>
      </c>
      <c r="X623" t="s">
        <v>4729</v>
      </c>
      <c r="Y623" t="b">
        <v>0</v>
      </c>
      <c r="Z623" t="s">
        <v>56</v>
      </c>
      <c r="AA623" t="b">
        <v>0</v>
      </c>
      <c r="AD623">
        <v>38</v>
      </c>
      <c r="AE623" t="s">
        <v>58</v>
      </c>
      <c r="AF623" t="s">
        <v>674</v>
      </c>
      <c r="AG623" t="b">
        <v>0</v>
      </c>
      <c r="AH623" t="b">
        <v>0</v>
      </c>
      <c r="AI623" t="b">
        <v>0</v>
      </c>
      <c r="AJ623" t="b">
        <v>0</v>
      </c>
      <c r="AK623" t="s">
        <v>60</v>
      </c>
      <c r="AL623" t="b">
        <v>0</v>
      </c>
      <c r="AM623" t="b">
        <v>0</v>
      </c>
      <c r="AN623">
        <v>13</v>
      </c>
      <c r="AO623" t="s">
        <v>4141</v>
      </c>
    </row>
    <row r="624" spans="1:41" x14ac:dyDescent="0.25">
      <c r="A624" t="s">
        <v>4730</v>
      </c>
      <c r="B624" t="s">
        <v>4731</v>
      </c>
      <c r="C624" t="s">
        <v>4732</v>
      </c>
      <c r="D624">
        <v>27</v>
      </c>
      <c r="F624">
        <v>1350</v>
      </c>
      <c r="G624" t="s">
        <v>46</v>
      </c>
      <c r="H624" t="s">
        <v>47</v>
      </c>
      <c r="I624">
        <v>126</v>
      </c>
      <c r="J624" t="b">
        <v>0</v>
      </c>
      <c r="K624">
        <v>3</v>
      </c>
      <c r="L624">
        <v>2</v>
      </c>
      <c r="M624" t="s">
        <v>4733</v>
      </c>
      <c r="N624" t="s">
        <v>158</v>
      </c>
      <c r="O624" t="s">
        <v>1576</v>
      </c>
      <c r="P624" t="s">
        <v>4734</v>
      </c>
      <c r="Q624" t="s">
        <v>52</v>
      </c>
      <c r="S624">
        <v>38.533076999999999</v>
      </c>
      <c r="T624">
        <v>-8.8648074999999995</v>
      </c>
      <c r="U624" t="b">
        <v>1</v>
      </c>
      <c r="V624" t="s">
        <v>4735</v>
      </c>
      <c r="W624" t="s">
        <v>4736</v>
      </c>
      <c r="X624" t="s">
        <v>4737</v>
      </c>
      <c r="Y624" t="b">
        <v>0</v>
      </c>
      <c r="Z624" t="s">
        <v>56</v>
      </c>
      <c r="AA624" t="b">
        <v>0</v>
      </c>
      <c r="AB624" t="b">
        <v>1</v>
      </c>
      <c r="AD624">
        <v>11</v>
      </c>
      <c r="AE624" t="s">
        <v>58</v>
      </c>
      <c r="AF624" t="s">
        <v>4738</v>
      </c>
      <c r="AG624" t="b">
        <v>0</v>
      </c>
      <c r="AH624" t="b">
        <v>0</v>
      </c>
      <c r="AI624" t="b">
        <v>0</v>
      </c>
      <c r="AJ624" t="b">
        <v>0</v>
      </c>
      <c r="AL624" t="b">
        <v>0</v>
      </c>
      <c r="AM624" t="b">
        <v>0</v>
      </c>
      <c r="AN624">
        <v>13</v>
      </c>
      <c r="AO624" t="s">
        <v>4141</v>
      </c>
    </row>
    <row r="625" spans="1:41" x14ac:dyDescent="0.25">
      <c r="A625" t="s">
        <v>4739</v>
      </c>
      <c r="B625" t="s">
        <v>4740</v>
      </c>
      <c r="C625" t="s">
        <v>4741</v>
      </c>
      <c r="D625">
        <v>29</v>
      </c>
      <c r="F625">
        <v>1650</v>
      </c>
      <c r="G625" t="s">
        <v>46</v>
      </c>
      <c r="H625" t="s">
        <v>47</v>
      </c>
      <c r="I625">
        <v>139.15</v>
      </c>
      <c r="J625" t="b">
        <v>0</v>
      </c>
      <c r="K625">
        <v>2</v>
      </c>
      <c r="L625">
        <v>2</v>
      </c>
      <c r="M625" t="s">
        <v>1297</v>
      </c>
      <c r="N625" t="s">
        <v>49</v>
      </c>
      <c r="O625" t="s">
        <v>1298</v>
      </c>
      <c r="P625" t="s">
        <v>1297</v>
      </c>
      <c r="Q625" t="s">
        <v>52</v>
      </c>
      <c r="S625">
        <v>38.957239899999998</v>
      </c>
      <c r="T625">
        <v>-9.4077508999999999</v>
      </c>
      <c r="U625" t="b">
        <v>0</v>
      </c>
      <c r="V625" t="s">
        <v>4742</v>
      </c>
      <c r="W625" t="s">
        <v>4743</v>
      </c>
      <c r="X625" t="s">
        <v>4744</v>
      </c>
      <c r="Y625" t="b">
        <v>1</v>
      </c>
      <c r="Z625" t="s">
        <v>56</v>
      </c>
      <c r="AA625" t="b">
        <v>0</v>
      </c>
      <c r="AB625" t="b">
        <v>1</v>
      </c>
      <c r="AD625">
        <v>12</v>
      </c>
      <c r="AE625" t="s">
        <v>58</v>
      </c>
      <c r="AF625" t="s">
        <v>1685</v>
      </c>
      <c r="AG625" t="b">
        <v>0</v>
      </c>
      <c r="AH625" t="b">
        <v>0</v>
      </c>
      <c r="AI625" t="b">
        <v>0</v>
      </c>
      <c r="AJ625" t="b">
        <v>0</v>
      </c>
      <c r="AL625" t="b">
        <v>0</v>
      </c>
      <c r="AM625" t="b">
        <v>0</v>
      </c>
      <c r="AN625">
        <v>13</v>
      </c>
      <c r="AO625" t="s">
        <v>4141</v>
      </c>
    </row>
    <row r="626" spans="1:41" x14ac:dyDescent="0.25">
      <c r="A626" t="s">
        <v>4745</v>
      </c>
      <c r="B626" t="s">
        <v>4746</v>
      </c>
      <c r="D626">
        <v>30</v>
      </c>
      <c r="E626" t="s">
        <v>142</v>
      </c>
      <c r="F626">
        <v>1800</v>
      </c>
      <c r="G626" t="s">
        <v>46</v>
      </c>
      <c r="H626" t="s">
        <v>47</v>
      </c>
      <c r="I626">
        <v>115</v>
      </c>
      <c r="J626" t="b">
        <v>0</v>
      </c>
      <c r="K626">
        <v>3</v>
      </c>
      <c r="L626">
        <v>3</v>
      </c>
      <c r="M626" t="s">
        <v>4747</v>
      </c>
      <c r="N626" t="s">
        <v>49</v>
      </c>
      <c r="O626" t="s">
        <v>421</v>
      </c>
      <c r="P626" t="s">
        <v>421</v>
      </c>
      <c r="Q626" t="s">
        <v>52</v>
      </c>
      <c r="S626">
        <v>38.745407100000001</v>
      </c>
      <c r="T626">
        <v>-9.1443510999999997</v>
      </c>
      <c r="U626" t="b">
        <v>0</v>
      </c>
      <c r="V626" t="s">
        <v>4748</v>
      </c>
      <c r="W626" t="s">
        <v>4749</v>
      </c>
      <c r="X626" t="s">
        <v>4750</v>
      </c>
      <c r="Y626" t="b">
        <v>0</v>
      </c>
      <c r="Z626" t="s">
        <v>56</v>
      </c>
      <c r="AA626" t="b">
        <v>0</v>
      </c>
      <c r="AB626" t="b">
        <v>1</v>
      </c>
      <c r="AD626">
        <v>16</v>
      </c>
      <c r="AE626" t="s">
        <v>58</v>
      </c>
      <c r="AF626" t="s">
        <v>4751</v>
      </c>
      <c r="AG626" t="b">
        <v>0</v>
      </c>
      <c r="AH626" t="b">
        <v>0</v>
      </c>
      <c r="AI626" t="b">
        <v>0</v>
      </c>
      <c r="AJ626" t="b">
        <v>0</v>
      </c>
      <c r="AL626" t="b">
        <v>0</v>
      </c>
      <c r="AM626" t="b">
        <v>0</v>
      </c>
      <c r="AN626">
        <v>13</v>
      </c>
      <c r="AO626" t="s">
        <v>4141</v>
      </c>
    </row>
    <row r="627" spans="1:41" x14ac:dyDescent="0.25">
      <c r="A627" t="s">
        <v>4752</v>
      </c>
      <c r="B627" t="s">
        <v>4753</v>
      </c>
      <c r="C627" t="s">
        <v>4754</v>
      </c>
      <c r="D627">
        <v>22</v>
      </c>
      <c r="F627">
        <v>1600</v>
      </c>
      <c r="G627" t="s">
        <v>46</v>
      </c>
      <c r="H627" t="s">
        <v>47</v>
      </c>
      <c r="I627">
        <v>86</v>
      </c>
      <c r="J627" t="b">
        <v>0</v>
      </c>
      <c r="K627">
        <v>2</v>
      </c>
      <c r="L627">
        <v>2</v>
      </c>
      <c r="M627" t="s">
        <v>422</v>
      </c>
      <c r="N627" t="s">
        <v>49</v>
      </c>
      <c r="O627" t="s">
        <v>421</v>
      </c>
      <c r="P627" t="s">
        <v>422</v>
      </c>
      <c r="Q627" t="s">
        <v>52</v>
      </c>
      <c r="S627">
        <v>38.754009099999998</v>
      </c>
      <c r="T627">
        <v>-9.1446319999999996</v>
      </c>
      <c r="U627" t="b">
        <v>0</v>
      </c>
      <c r="V627" t="s">
        <v>4755</v>
      </c>
      <c r="W627" t="s">
        <v>4756</v>
      </c>
      <c r="X627" t="s">
        <v>4757</v>
      </c>
      <c r="Y627" t="b">
        <v>1</v>
      </c>
      <c r="Z627" t="s">
        <v>56</v>
      </c>
      <c r="AA627" t="b">
        <v>0</v>
      </c>
      <c r="AB627" t="b">
        <v>1</v>
      </c>
      <c r="AD627">
        <v>19</v>
      </c>
      <c r="AE627" t="s">
        <v>58</v>
      </c>
      <c r="AF627" t="s">
        <v>1102</v>
      </c>
      <c r="AG627" t="b">
        <v>0</v>
      </c>
      <c r="AH627" t="b">
        <v>0</v>
      </c>
      <c r="AI627" t="b">
        <v>0</v>
      </c>
      <c r="AJ627" t="b">
        <v>0</v>
      </c>
      <c r="AL627" t="b">
        <v>0</v>
      </c>
      <c r="AM627" t="b">
        <v>0</v>
      </c>
      <c r="AN627">
        <v>13</v>
      </c>
      <c r="AO627" t="s">
        <v>4141</v>
      </c>
    </row>
    <row r="628" spans="1:41" x14ac:dyDescent="0.25">
      <c r="A628" t="s">
        <v>4758</v>
      </c>
      <c r="B628" t="s">
        <v>4759</v>
      </c>
      <c r="C628" t="s">
        <v>4760</v>
      </c>
      <c r="D628">
        <v>46</v>
      </c>
      <c r="F628">
        <v>6000</v>
      </c>
      <c r="G628" t="s">
        <v>132</v>
      </c>
      <c r="H628" t="s">
        <v>47</v>
      </c>
      <c r="I628">
        <v>265</v>
      </c>
      <c r="J628" t="b">
        <v>0</v>
      </c>
      <c r="K628">
        <v>4</v>
      </c>
      <c r="L628">
        <v>4</v>
      </c>
      <c r="M628" t="s">
        <v>4761</v>
      </c>
      <c r="N628" t="s">
        <v>49</v>
      </c>
      <c r="O628" t="s">
        <v>670</v>
      </c>
      <c r="P628" t="s">
        <v>4761</v>
      </c>
      <c r="Q628" t="s">
        <v>52</v>
      </c>
      <c r="S628">
        <v>38.710451900000002</v>
      </c>
      <c r="T628">
        <v>-9.2696731999999997</v>
      </c>
      <c r="U628" t="b">
        <v>0</v>
      </c>
      <c r="V628" t="s">
        <v>4762</v>
      </c>
      <c r="W628" t="s">
        <v>4763</v>
      </c>
      <c r="X628" t="s">
        <v>4764</v>
      </c>
      <c r="Y628" t="b">
        <v>0</v>
      </c>
      <c r="Z628" t="s">
        <v>56</v>
      </c>
      <c r="AA628" t="b">
        <v>0</v>
      </c>
      <c r="AD628">
        <v>23</v>
      </c>
      <c r="AE628" t="s">
        <v>137</v>
      </c>
      <c r="AF628" t="s">
        <v>3030</v>
      </c>
      <c r="AG628" t="b">
        <v>0</v>
      </c>
      <c r="AH628" t="b">
        <v>0</v>
      </c>
      <c r="AI628" t="b">
        <v>0</v>
      </c>
      <c r="AJ628" t="b">
        <v>0</v>
      </c>
      <c r="AK628" t="s">
        <v>60</v>
      </c>
      <c r="AL628" t="b">
        <v>0</v>
      </c>
      <c r="AM628" t="b">
        <v>0</v>
      </c>
      <c r="AN628">
        <v>13</v>
      </c>
      <c r="AO628" t="s">
        <v>4141</v>
      </c>
    </row>
    <row r="629" spans="1:41" x14ac:dyDescent="0.25">
      <c r="A629" t="s">
        <v>4765</v>
      </c>
      <c r="B629" t="s">
        <v>4766</v>
      </c>
      <c r="C629" t="s">
        <v>4767</v>
      </c>
      <c r="D629">
        <v>23</v>
      </c>
      <c r="F629">
        <v>1800</v>
      </c>
      <c r="G629" t="s">
        <v>46</v>
      </c>
      <c r="H629" t="s">
        <v>47</v>
      </c>
      <c r="I629">
        <v>108</v>
      </c>
      <c r="J629" t="b">
        <v>0</v>
      </c>
      <c r="K629">
        <v>3</v>
      </c>
      <c r="L629">
        <v>2</v>
      </c>
      <c r="M629" t="s">
        <v>476</v>
      </c>
      <c r="N629" t="s">
        <v>49</v>
      </c>
      <c r="O629" t="s">
        <v>50</v>
      </c>
      <c r="P629" t="s">
        <v>66</v>
      </c>
      <c r="Q629" t="s">
        <v>52</v>
      </c>
      <c r="R629" t="s">
        <v>476</v>
      </c>
      <c r="S629">
        <v>38.703820700000001</v>
      </c>
      <c r="T629">
        <v>-9.4405474999999992</v>
      </c>
      <c r="U629" t="b">
        <v>0</v>
      </c>
      <c r="V629" t="s">
        <v>4768</v>
      </c>
      <c r="W629" t="s">
        <v>4769</v>
      </c>
      <c r="X629" t="s">
        <v>4770</v>
      </c>
      <c r="Y629" t="b">
        <v>0</v>
      </c>
      <c r="Z629" t="s">
        <v>56</v>
      </c>
      <c r="AA629" t="b">
        <v>0</v>
      </c>
      <c r="AD629">
        <v>17</v>
      </c>
      <c r="AE629" t="s">
        <v>58</v>
      </c>
      <c r="AF629" t="s">
        <v>997</v>
      </c>
      <c r="AG629" t="b">
        <v>0</v>
      </c>
      <c r="AH629" t="b">
        <v>0</v>
      </c>
      <c r="AI629" t="b">
        <v>0</v>
      </c>
      <c r="AJ629" t="b">
        <v>0</v>
      </c>
      <c r="AL629" t="b">
        <v>0</v>
      </c>
      <c r="AM629" t="b">
        <v>0</v>
      </c>
      <c r="AN629">
        <v>13</v>
      </c>
      <c r="AO629" t="s">
        <v>4141</v>
      </c>
    </row>
    <row r="630" spans="1:41" x14ac:dyDescent="0.25">
      <c r="A630" t="s">
        <v>4771</v>
      </c>
      <c r="B630" t="s">
        <v>4772</v>
      </c>
      <c r="C630" t="s">
        <v>4773</v>
      </c>
      <c r="D630">
        <v>31</v>
      </c>
      <c r="E630" t="s">
        <v>142</v>
      </c>
      <c r="F630">
        <v>1300</v>
      </c>
      <c r="G630" t="s">
        <v>46</v>
      </c>
      <c r="H630" t="s">
        <v>47</v>
      </c>
      <c r="I630">
        <v>173</v>
      </c>
      <c r="J630" t="b">
        <v>0</v>
      </c>
      <c r="K630">
        <v>3</v>
      </c>
      <c r="L630">
        <v>3</v>
      </c>
      <c r="M630" t="s">
        <v>3661</v>
      </c>
      <c r="N630" t="s">
        <v>158</v>
      </c>
      <c r="O630" t="s">
        <v>158</v>
      </c>
      <c r="P630" t="s">
        <v>3661</v>
      </c>
      <c r="Q630" t="s">
        <v>52</v>
      </c>
      <c r="S630">
        <v>38.538179200000002</v>
      </c>
      <c r="T630">
        <v>-8.8896995000000008</v>
      </c>
      <c r="U630" t="b">
        <v>0</v>
      </c>
      <c r="V630" t="s">
        <v>4774</v>
      </c>
      <c r="W630" t="s">
        <v>4775</v>
      </c>
      <c r="X630" t="s">
        <v>4776</v>
      </c>
      <c r="Y630" t="b">
        <v>0</v>
      </c>
      <c r="Z630" t="s">
        <v>56</v>
      </c>
      <c r="AA630" t="b">
        <v>0</v>
      </c>
      <c r="AB630" t="b">
        <v>1</v>
      </c>
      <c r="AD630">
        <v>8</v>
      </c>
      <c r="AE630" t="s">
        <v>58</v>
      </c>
      <c r="AF630" t="s">
        <v>761</v>
      </c>
      <c r="AG630" t="b">
        <v>0</v>
      </c>
      <c r="AH630" t="b">
        <v>0</v>
      </c>
      <c r="AI630" t="b">
        <v>0</v>
      </c>
      <c r="AJ630" t="b">
        <v>0</v>
      </c>
      <c r="AL630" t="b">
        <v>0</v>
      </c>
      <c r="AM630" t="b">
        <v>0</v>
      </c>
      <c r="AN630">
        <v>13</v>
      </c>
      <c r="AO630" t="s">
        <v>4141</v>
      </c>
    </row>
    <row r="631" spans="1:41" x14ac:dyDescent="0.25">
      <c r="A631" t="s">
        <v>4777</v>
      </c>
      <c r="B631" t="s">
        <v>4778</v>
      </c>
      <c r="C631" t="s">
        <v>4779</v>
      </c>
      <c r="D631">
        <v>29</v>
      </c>
      <c r="E631" t="s">
        <v>281</v>
      </c>
      <c r="F631">
        <v>1400</v>
      </c>
      <c r="G631" t="s">
        <v>46</v>
      </c>
      <c r="H631" t="s">
        <v>47</v>
      </c>
      <c r="I631">
        <v>82.8</v>
      </c>
      <c r="J631" t="b">
        <v>0</v>
      </c>
      <c r="K631">
        <v>2</v>
      </c>
      <c r="L631">
        <v>1</v>
      </c>
      <c r="M631" t="s">
        <v>4165</v>
      </c>
      <c r="N631" t="s">
        <v>49</v>
      </c>
      <c r="O631" t="s">
        <v>384</v>
      </c>
      <c r="P631" t="s">
        <v>4165</v>
      </c>
      <c r="Q631" t="s">
        <v>52</v>
      </c>
      <c r="S631">
        <v>38.705479500000003</v>
      </c>
      <c r="T631">
        <v>-9.3690618000000008</v>
      </c>
      <c r="U631" t="b">
        <v>0</v>
      </c>
      <c r="V631" t="s">
        <v>4780</v>
      </c>
      <c r="W631" t="s">
        <v>4781</v>
      </c>
      <c r="X631" t="s">
        <v>4782</v>
      </c>
      <c r="Y631" t="b">
        <v>0</v>
      </c>
      <c r="Z631" t="s">
        <v>56</v>
      </c>
      <c r="AA631" t="b">
        <v>0</v>
      </c>
      <c r="AB631" t="b">
        <v>0</v>
      </c>
      <c r="AD631">
        <v>17</v>
      </c>
      <c r="AE631" t="s">
        <v>58</v>
      </c>
      <c r="AF631" t="s">
        <v>1722</v>
      </c>
      <c r="AG631" t="b">
        <v>1</v>
      </c>
      <c r="AH631" t="b">
        <v>0</v>
      </c>
      <c r="AI631" t="b">
        <v>0</v>
      </c>
      <c r="AJ631" t="b">
        <v>0</v>
      </c>
      <c r="AL631" t="b">
        <v>0</v>
      </c>
      <c r="AM631" t="b">
        <v>0</v>
      </c>
      <c r="AN631">
        <v>13</v>
      </c>
      <c r="AO631" t="s">
        <v>4141</v>
      </c>
    </row>
    <row r="632" spans="1:41" x14ac:dyDescent="0.25">
      <c r="A632" t="s">
        <v>4783</v>
      </c>
      <c r="B632" t="s">
        <v>4784</v>
      </c>
      <c r="C632" t="s">
        <v>4785</v>
      </c>
      <c r="D632">
        <v>30</v>
      </c>
      <c r="F632">
        <v>1100</v>
      </c>
      <c r="G632" t="s">
        <v>2136</v>
      </c>
      <c r="H632" t="s">
        <v>47</v>
      </c>
      <c r="I632">
        <v>45</v>
      </c>
      <c r="J632" t="b">
        <v>0</v>
      </c>
      <c r="K632">
        <v>0</v>
      </c>
      <c r="L632">
        <v>1</v>
      </c>
      <c r="M632" t="s">
        <v>1775</v>
      </c>
      <c r="N632" t="s">
        <v>49</v>
      </c>
      <c r="O632" t="s">
        <v>458</v>
      </c>
      <c r="P632" t="s">
        <v>1775</v>
      </c>
      <c r="Q632" t="s">
        <v>52</v>
      </c>
      <c r="S632">
        <v>38.711368499999999</v>
      </c>
      <c r="T632">
        <v>-9.1499117999999999</v>
      </c>
      <c r="U632" t="b">
        <v>0</v>
      </c>
      <c r="V632" t="s">
        <v>4786</v>
      </c>
      <c r="W632" t="s">
        <v>4787</v>
      </c>
      <c r="X632" t="s">
        <v>4788</v>
      </c>
      <c r="Y632" t="b">
        <v>0</v>
      </c>
      <c r="Z632" t="s">
        <v>56</v>
      </c>
      <c r="AA632" t="b">
        <v>0</v>
      </c>
      <c r="AD632">
        <v>24</v>
      </c>
      <c r="AE632" t="s">
        <v>2140</v>
      </c>
      <c r="AF632" t="s">
        <v>4789</v>
      </c>
      <c r="AG632" t="b">
        <v>0</v>
      </c>
      <c r="AH632" t="b">
        <v>0</v>
      </c>
      <c r="AI632" t="b">
        <v>0</v>
      </c>
      <c r="AJ632" t="b">
        <v>0</v>
      </c>
      <c r="AL632" t="b">
        <v>0</v>
      </c>
      <c r="AM632" t="b">
        <v>0</v>
      </c>
      <c r="AN632">
        <v>13</v>
      </c>
      <c r="AO632" t="s">
        <v>4141</v>
      </c>
    </row>
    <row r="633" spans="1:41" x14ac:dyDescent="0.25">
      <c r="A633" t="s">
        <v>4790</v>
      </c>
      <c r="B633" t="s">
        <v>4791</v>
      </c>
      <c r="C633" t="s">
        <v>4792</v>
      </c>
      <c r="D633">
        <v>32</v>
      </c>
      <c r="E633" t="s">
        <v>121</v>
      </c>
      <c r="F633">
        <v>1800</v>
      </c>
      <c r="G633" t="s">
        <v>46</v>
      </c>
      <c r="H633" t="s">
        <v>47</v>
      </c>
      <c r="I633">
        <v>100</v>
      </c>
      <c r="J633" t="b">
        <v>0</v>
      </c>
      <c r="K633">
        <v>4</v>
      </c>
      <c r="L633">
        <v>1</v>
      </c>
      <c r="M633" t="s">
        <v>4793</v>
      </c>
      <c r="N633" t="s">
        <v>49</v>
      </c>
      <c r="O633" t="s">
        <v>331</v>
      </c>
      <c r="P633" t="s">
        <v>402</v>
      </c>
      <c r="Q633" t="s">
        <v>52</v>
      </c>
      <c r="R633" t="s">
        <v>888</v>
      </c>
      <c r="S633">
        <v>38.734362599999997</v>
      </c>
      <c r="T633">
        <v>-9.1383009000000008</v>
      </c>
      <c r="U633" t="b">
        <v>0</v>
      </c>
      <c r="V633" t="s">
        <v>4794</v>
      </c>
      <c r="W633" t="s">
        <v>4795</v>
      </c>
      <c r="X633" t="s">
        <v>4796</v>
      </c>
      <c r="Y633" t="b">
        <v>1</v>
      </c>
      <c r="Z633" t="s">
        <v>56</v>
      </c>
      <c r="AA633" t="b">
        <v>0</v>
      </c>
      <c r="AB633" t="b">
        <v>0</v>
      </c>
      <c r="AD633">
        <v>18</v>
      </c>
      <c r="AE633" t="s">
        <v>58</v>
      </c>
      <c r="AF633" t="s">
        <v>4797</v>
      </c>
      <c r="AG633" t="b">
        <v>1</v>
      </c>
      <c r="AH633" t="b">
        <v>0</v>
      </c>
      <c r="AI633" t="b">
        <v>0</v>
      </c>
      <c r="AJ633" t="b">
        <v>0</v>
      </c>
      <c r="AL633" t="b">
        <v>0</v>
      </c>
      <c r="AM633" t="b">
        <v>0</v>
      </c>
      <c r="AN633">
        <v>13</v>
      </c>
      <c r="AO633" t="s">
        <v>4141</v>
      </c>
    </row>
    <row r="634" spans="1:41" x14ac:dyDescent="0.25">
      <c r="A634" t="s">
        <v>4798</v>
      </c>
      <c r="B634" t="s">
        <v>4799</v>
      </c>
      <c r="C634" t="s">
        <v>4800</v>
      </c>
      <c r="D634">
        <v>23</v>
      </c>
      <c r="F634">
        <v>1500</v>
      </c>
      <c r="G634" t="s">
        <v>46</v>
      </c>
      <c r="H634" t="s">
        <v>47</v>
      </c>
      <c r="I634">
        <v>61</v>
      </c>
      <c r="J634" t="b">
        <v>0</v>
      </c>
      <c r="K634">
        <v>1</v>
      </c>
      <c r="L634">
        <v>1</v>
      </c>
      <c r="M634" t="s">
        <v>4801</v>
      </c>
      <c r="N634" t="s">
        <v>49</v>
      </c>
      <c r="O634" t="s">
        <v>458</v>
      </c>
      <c r="P634" t="s">
        <v>459</v>
      </c>
      <c r="Q634" t="s">
        <v>52</v>
      </c>
      <c r="S634">
        <v>38.7106347</v>
      </c>
      <c r="T634">
        <v>-9.1502838000000004</v>
      </c>
      <c r="U634" t="b">
        <v>1</v>
      </c>
      <c r="V634" t="s">
        <v>4802</v>
      </c>
      <c r="W634" t="s">
        <v>4803</v>
      </c>
      <c r="X634" t="s">
        <v>4804</v>
      </c>
      <c r="Y634" t="b">
        <v>0</v>
      </c>
      <c r="Z634" t="s">
        <v>56</v>
      </c>
      <c r="AA634" t="b">
        <v>0</v>
      </c>
      <c r="AB634" t="b">
        <v>1</v>
      </c>
      <c r="AD634">
        <v>25</v>
      </c>
      <c r="AE634" t="s">
        <v>58</v>
      </c>
      <c r="AF634" t="s">
        <v>4805</v>
      </c>
      <c r="AG634" t="b">
        <v>0</v>
      </c>
      <c r="AH634" t="b">
        <v>0</v>
      </c>
      <c r="AI634" t="b">
        <v>0</v>
      </c>
      <c r="AJ634" t="b">
        <v>0</v>
      </c>
      <c r="AL634" t="b">
        <v>0</v>
      </c>
      <c r="AM634" t="b">
        <v>0</v>
      </c>
      <c r="AN634">
        <v>14</v>
      </c>
      <c r="AO634" t="s">
        <v>4141</v>
      </c>
    </row>
    <row r="635" spans="1:41" x14ac:dyDescent="0.25">
      <c r="A635" t="s">
        <v>4806</v>
      </c>
      <c r="B635" t="s">
        <v>4807</v>
      </c>
      <c r="C635" t="s">
        <v>4808</v>
      </c>
      <c r="D635">
        <v>44</v>
      </c>
      <c r="E635" t="s">
        <v>110</v>
      </c>
      <c r="F635">
        <v>2250</v>
      </c>
      <c r="G635" t="s">
        <v>46</v>
      </c>
      <c r="H635" t="s">
        <v>47</v>
      </c>
      <c r="I635">
        <v>148</v>
      </c>
      <c r="J635" t="b">
        <v>0</v>
      </c>
      <c r="K635">
        <v>3</v>
      </c>
      <c r="L635">
        <v>2</v>
      </c>
      <c r="M635" t="s">
        <v>4809</v>
      </c>
      <c r="N635" t="s">
        <v>49</v>
      </c>
      <c r="O635" t="s">
        <v>75</v>
      </c>
      <c r="P635" t="s">
        <v>74</v>
      </c>
      <c r="Q635" t="s">
        <v>52</v>
      </c>
      <c r="S635">
        <v>38.717682600000003</v>
      </c>
      <c r="T635">
        <v>-9.1206188000000008</v>
      </c>
      <c r="U635" t="b">
        <v>0</v>
      </c>
      <c r="V635" t="s">
        <v>4810</v>
      </c>
      <c r="W635" t="s">
        <v>4811</v>
      </c>
      <c r="X635" t="s">
        <v>4812</v>
      </c>
      <c r="Y635" t="b">
        <v>1</v>
      </c>
      <c r="Z635" t="s">
        <v>56</v>
      </c>
      <c r="AA635" t="b">
        <v>0</v>
      </c>
      <c r="AB635" t="b">
        <v>1</v>
      </c>
      <c r="AC635" t="s">
        <v>57</v>
      </c>
      <c r="AD635">
        <v>15</v>
      </c>
      <c r="AE635" t="s">
        <v>58</v>
      </c>
      <c r="AF635" t="s">
        <v>4813</v>
      </c>
      <c r="AG635" t="b">
        <v>1</v>
      </c>
      <c r="AH635" t="b">
        <v>0</v>
      </c>
      <c r="AI635" t="b">
        <v>0</v>
      </c>
      <c r="AJ635" t="b">
        <v>0</v>
      </c>
      <c r="AL635" t="b">
        <v>0</v>
      </c>
      <c r="AM635" t="b">
        <v>0</v>
      </c>
      <c r="AN635">
        <v>14</v>
      </c>
      <c r="AO635" t="s">
        <v>4141</v>
      </c>
    </row>
    <row r="636" spans="1:41" x14ac:dyDescent="0.25">
      <c r="A636" t="s">
        <v>4814</v>
      </c>
      <c r="B636" t="s">
        <v>4815</v>
      </c>
      <c r="C636" t="s">
        <v>4816</v>
      </c>
      <c r="D636">
        <v>15</v>
      </c>
      <c r="F636">
        <v>35000</v>
      </c>
      <c r="G636" t="s">
        <v>132</v>
      </c>
      <c r="H636" t="s">
        <v>47</v>
      </c>
      <c r="I636">
        <v>1149</v>
      </c>
      <c r="J636" t="b">
        <v>0</v>
      </c>
      <c r="K636">
        <v>7</v>
      </c>
      <c r="L636">
        <v>9</v>
      </c>
      <c r="M636" t="s">
        <v>4817</v>
      </c>
      <c r="N636" t="s">
        <v>49</v>
      </c>
      <c r="O636" t="s">
        <v>50</v>
      </c>
      <c r="P636" t="s">
        <v>66</v>
      </c>
      <c r="Q636" t="s">
        <v>52</v>
      </c>
      <c r="R636" t="s">
        <v>4818</v>
      </c>
      <c r="S636">
        <v>38.707389499999998</v>
      </c>
      <c r="T636">
        <v>-9.4408691999999999</v>
      </c>
      <c r="U636" t="b">
        <v>0</v>
      </c>
      <c r="V636" t="s">
        <v>4819</v>
      </c>
      <c r="W636" t="s">
        <v>4820</v>
      </c>
      <c r="X636" t="s">
        <v>4821</v>
      </c>
      <c r="Y636" t="b">
        <v>1</v>
      </c>
      <c r="Z636" t="s">
        <v>56</v>
      </c>
      <c r="AA636" t="b">
        <v>0</v>
      </c>
      <c r="AC636" t="s">
        <v>57</v>
      </c>
      <c r="AD636">
        <v>30</v>
      </c>
      <c r="AE636" t="s">
        <v>210</v>
      </c>
      <c r="AF636" t="s">
        <v>4822</v>
      </c>
      <c r="AG636" t="b">
        <v>1</v>
      </c>
      <c r="AH636" t="b">
        <v>0</v>
      </c>
      <c r="AI636" t="b">
        <v>0</v>
      </c>
      <c r="AJ636" t="b">
        <v>0</v>
      </c>
      <c r="AK636" t="s">
        <v>453</v>
      </c>
      <c r="AL636" t="b">
        <v>0</v>
      </c>
      <c r="AM636" t="b">
        <v>0</v>
      </c>
      <c r="AN636">
        <v>14</v>
      </c>
      <c r="AO636" t="s">
        <v>4141</v>
      </c>
    </row>
    <row r="637" spans="1:41" x14ac:dyDescent="0.25">
      <c r="A637" t="s">
        <v>4823</v>
      </c>
      <c r="B637" t="s">
        <v>4824</v>
      </c>
      <c r="C637" t="s">
        <v>4825</v>
      </c>
      <c r="D637">
        <v>29</v>
      </c>
      <c r="F637">
        <v>1500</v>
      </c>
      <c r="G637" t="s">
        <v>46</v>
      </c>
      <c r="H637" t="s">
        <v>47</v>
      </c>
      <c r="I637">
        <v>82</v>
      </c>
      <c r="J637" t="b">
        <v>0</v>
      </c>
      <c r="K637">
        <v>1</v>
      </c>
      <c r="L637">
        <v>1</v>
      </c>
      <c r="M637" t="s">
        <v>4801</v>
      </c>
      <c r="N637" t="s">
        <v>49</v>
      </c>
      <c r="O637" t="s">
        <v>458</v>
      </c>
      <c r="P637" t="s">
        <v>459</v>
      </c>
      <c r="Q637" t="s">
        <v>52</v>
      </c>
      <c r="S637">
        <v>38.7106347</v>
      </c>
      <c r="T637">
        <v>-9.1502838000000004</v>
      </c>
      <c r="U637" t="b">
        <v>1</v>
      </c>
      <c r="V637" t="s">
        <v>4826</v>
      </c>
      <c r="W637" t="s">
        <v>4803</v>
      </c>
      <c r="X637" t="s">
        <v>4827</v>
      </c>
      <c r="Y637" t="b">
        <v>0</v>
      </c>
      <c r="Z637" t="s">
        <v>56</v>
      </c>
      <c r="AA637" t="b">
        <v>0</v>
      </c>
      <c r="AB637" t="b">
        <v>1</v>
      </c>
      <c r="AD637">
        <v>18</v>
      </c>
      <c r="AE637" t="s">
        <v>58</v>
      </c>
      <c r="AF637" t="s">
        <v>4805</v>
      </c>
      <c r="AG637" t="b">
        <v>0</v>
      </c>
      <c r="AH637" t="b">
        <v>0</v>
      </c>
      <c r="AI637" t="b">
        <v>0</v>
      </c>
      <c r="AJ637" t="b">
        <v>0</v>
      </c>
      <c r="AL637" t="b">
        <v>0</v>
      </c>
      <c r="AM637" t="b">
        <v>0</v>
      </c>
      <c r="AN637">
        <v>14</v>
      </c>
      <c r="AO637" t="s">
        <v>4141</v>
      </c>
    </row>
    <row r="638" spans="1:41" x14ac:dyDescent="0.25">
      <c r="A638" t="s">
        <v>4828</v>
      </c>
      <c r="B638" t="s">
        <v>4829</v>
      </c>
      <c r="C638" t="s">
        <v>4830</v>
      </c>
      <c r="D638">
        <v>26</v>
      </c>
      <c r="E638" t="s">
        <v>142</v>
      </c>
      <c r="F638">
        <v>2500</v>
      </c>
      <c r="G638" t="s">
        <v>46</v>
      </c>
      <c r="H638" t="s">
        <v>47</v>
      </c>
      <c r="I638">
        <v>252</v>
      </c>
      <c r="J638" t="b">
        <v>0</v>
      </c>
      <c r="K638">
        <v>3</v>
      </c>
      <c r="L638">
        <v>4</v>
      </c>
      <c r="M638" t="s">
        <v>3514</v>
      </c>
      <c r="N638" t="s">
        <v>158</v>
      </c>
      <c r="O638" t="s">
        <v>1542</v>
      </c>
      <c r="P638" t="s">
        <v>4831</v>
      </c>
      <c r="Q638" t="s">
        <v>52</v>
      </c>
      <c r="S638">
        <v>38.713280500000003</v>
      </c>
      <c r="T638">
        <v>-8.9515591000000008</v>
      </c>
      <c r="U638" t="b">
        <v>0</v>
      </c>
      <c r="V638" t="s">
        <v>4832</v>
      </c>
      <c r="W638" t="s">
        <v>4833</v>
      </c>
      <c r="X638" t="s">
        <v>4834</v>
      </c>
      <c r="Y638" t="b">
        <v>1</v>
      </c>
      <c r="Z638" t="s">
        <v>56</v>
      </c>
      <c r="AA638" t="b">
        <v>0</v>
      </c>
      <c r="AB638" t="b">
        <v>0</v>
      </c>
      <c r="AD638">
        <v>10</v>
      </c>
      <c r="AE638" t="s">
        <v>58</v>
      </c>
      <c r="AF638" t="s">
        <v>4835</v>
      </c>
      <c r="AG638" t="b">
        <v>1</v>
      </c>
      <c r="AH638" t="b">
        <v>0</v>
      </c>
      <c r="AI638" t="b">
        <v>0</v>
      </c>
      <c r="AJ638" t="b">
        <v>0</v>
      </c>
      <c r="AL638" t="b">
        <v>0</v>
      </c>
      <c r="AM638" t="b">
        <v>0</v>
      </c>
      <c r="AN638">
        <v>14</v>
      </c>
      <c r="AO638" t="s">
        <v>4141</v>
      </c>
    </row>
    <row r="639" spans="1:41" x14ac:dyDescent="0.25">
      <c r="A639" t="s">
        <v>4836</v>
      </c>
      <c r="B639" t="s">
        <v>4837</v>
      </c>
      <c r="C639" t="s">
        <v>4838</v>
      </c>
      <c r="D639">
        <v>26</v>
      </c>
      <c r="F639">
        <v>1700</v>
      </c>
      <c r="G639" t="s">
        <v>46</v>
      </c>
      <c r="H639" t="s">
        <v>47</v>
      </c>
      <c r="I639">
        <v>82</v>
      </c>
      <c r="J639" t="b">
        <v>0</v>
      </c>
      <c r="K639">
        <v>2</v>
      </c>
      <c r="L639">
        <v>1</v>
      </c>
      <c r="M639" t="s">
        <v>4801</v>
      </c>
      <c r="N639" t="s">
        <v>49</v>
      </c>
      <c r="O639" t="s">
        <v>458</v>
      </c>
      <c r="P639" t="s">
        <v>459</v>
      </c>
      <c r="Q639" t="s">
        <v>52</v>
      </c>
      <c r="S639">
        <v>38.7106347</v>
      </c>
      <c r="T639">
        <v>-9.1502838000000004</v>
      </c>
      <c r="U639" t="b">
        <v>1</v>
      </c>
      <c r="V639" t="s">
        <v>4839</v>
      </c>
      <c r="W639" t="s">
        <v>4803</v>
      </c>
      <c r="X639" t="s">
        <v>4840</v>
      </c>
      <c r="Y639" t="b">
        <v>0</v>
      </c>
      <c r="Z639" t="s">
        <v>56</v>
      </c>
      <c r="AA639" t="b">
        <v>0</v>
      </c>
      <c r="AB639" t="b">
        <v>1</v>
      </c>
      <c r="AD639">
        <v>21</v>
      </c>
      <c r="AE639" t="s">
        <v>58</v>
      </c>
      <c r="AF639" t="s">
        <v>4805</v>
      </c>
      <c r="AG639" t="b">
        <v>0</v>
      </c>
      <c r="AH639" t="b">
        <v>0</v>
      </c>
      <c r="AI639" t="b">
        <v>0</v>
      </c>
      <c r="AJ639" t="b">
        <v>0</v>
      </c>
      <c r="AL639" t="b">
        <v>0</v>
      </c>
      <c r="AM639" t="b">
        <v>0</v>
      </c>
      <c r="AN639">
        <v>14</v>
      </c>
      <c r="AO639" t="s">
        <v>4141</v>
      </c>
    </row>
    <row r="640" spans="1:41" x14ac:dyDescent="0.25">
      <c r="A640" t="s">
        <v>4841</v>
      </c>
      <c r="B640" t="s">
        <v>4842</v>
      </c>
      <c r="C640" t="s">
        <v>4843</v>
      </c>
      <c r="D640">
        <v>15</v>
      </c>
      <c r="F640">
        <v>2450</v>
      </c>
      <c r="G640" t="s">
        <v>46</v>
      </c>
      <c r="H640" t="s">
        <v>47</v>
      </c>
      <c r="I640">
        <v>110</v>
      </c>
      <c r="J640" t="b">
        <v>0</v>
      </c>
      <c r="K640">
        <v>3</v>
      </c>
      <c r="L640">
        <v>2</v>
      </c>
      <c r="M640" t="s">
        <v>702</v>
      </c>
      <c r="N640" t="s">
        <v>49</v>
      </c>
      <c r="O640" t="s">
        <v>50</v>
      </c>
      <c r="P640" t="s">
        <v>51</v>
      </c>
      <c r="Q640" t="s">
        <v>52</v>
      </c>
      <c r="R640" t="s">
        <v>702</v>
      </c>
      <c r="S640">
        <v>38.705588800000001</v>
      </c>
      <c r="T640">
        <v>-9.3956332000000007</v>
      </c>
      <c r="U640" t="b">
        <v>0</v>
      </c>
      <c r="V640" t="s">
        <v>4844</v>
      </c>
      <c r="W640" t="s">
        <v>4845</v>
      </c>
      <c r="X640" t="s">
        <v>4846</v>
      </c>
      <c r="Y640" t="b">
        <v>0</v>
      </c>
      <c r="Z640" t="s">
        <v>56</v>
      </c>
      <c r="AA640" t="b">
        <v>0</v>
      </c>
      <c r="AD640">
        <v>22</v>
      </c>
      <c r="AE640" t="s">
        <v>58</v>
      </c>
      <c r="AF640" t="s">
        <v>706</v>
      </c>
      <c r="AG640" t="b">
        <v>0</v>
      </c>
      <c r="AH640" t="b">
        <v>0</v>
      </c>
      <c r="AI640" t="b">
        <v>0</v>
      </c>
      <c r="AJ640" t="b">
        <v>0</v>
      </c>
      <c r="AL640" t="b">
        <v>0</v>
      </c>
      <c r="AM640" t="b">
        <v>0</v>
      </c>
      <c r="AN640">
        <v>14</v>
      </c>
      <c r="AO640" t="s">
        <v>4141</v>
      </c>
    </row>
    <row r="641" spans="1:41" x14ac:dyDescent="0.25">
      <c r="A641" t="s">
        <v>4847</v>
      </c>
      <c r="B641" t="s">
        <v>4848</v>
      </c>
      <c r="C641" t="s">
        <v>4849</v>
      </c>
      <c r="D641">
        <v>25</v>
      </c>
      <c r="F641">
        <v>1700</v>
      </c>
      <c r="G641" t="s">
        <v>46</v>
      </c>
      <c r="H641" t="s">
        <v>47</v>
      </c>
      <c r="I641">
        <v>75</v>
      </c>
      <c r="J641" t="b">
        <v>0</v>
      </c>
      <c r="K641">
        <v>2</v>
      </c>
      <c r="L641">
        <v>1</v>
      </c>
      <c r="M641" t="s">
        <v>4801</v>
      </c>
      <c r="N641" t="s">
        <v>49</v>
      </c>
      <c r="O641" t="s">
        <v>458</v>
      </c>
      <c r="P641" t="s">
        <v>459</v>
      </c>
      <c r="Q641" t="s">
        <v>52</v>
      </c>
      <c r="S641">
        <v>38.7106347</v>
      </c>
      <c r="T641">
        <v>-9.1502838000000004</v>
      </c>
      <c r="U641" t="b">
        <v>1</v>
      </c>
      <c r="V641" t="s">
        <v>4850</v>
      </c>
      <c r="W641" t="s">
        <v>4803</v>
      </c>
      <c r="X641" t="s">
        <v>4851</v>
      </c>
      <c r="Y641" t="b">
        <v>0</v>
      </c>
      <c r="Z641" t="s">
        <v>56</v>
      </c>
      <c r="AA641" t="b">
        <v>0</v>
      </c>
      <c r="AB641" t="b">
        <v>1</v>
      </c>
      <c r="AD641">
        <v>23</v>
      </c>
      <c r="AE641" t="s">
        <v>58</v>
      </c>
      <c r="AF641" t="s">
        <v>4805</v>
      </c>
      <c r="AG641" t="b">
        <v>0</v>
      </c>
      <c r="AH641" t="b">
        <v>0</v>
      </c>
      <c r="AI641" t="b">
        <v>0</v>
      </c>
      <c r="AJ641" t="b">
        <v>0</v>
      </c>
      <c r="AL641" t="b">
        <v>0</v>
      </c>
      <c r="AM641" t="b">
        <v>0</v>
      </c>
      <c r="AN641">
        <v>14</v>
      </c>
      <c r="AO641" t="s">
        <v>4141</v>
      </c>
    </row>
    <row r="642" spans="1:41" x14ac:dyDescent="0.25">
      <c r="A642" t="s">
        <v>4852</v>
      </c>
      <c r="B642" t="s">
        <v>4853</v>
      </c>
      <c r="C642" t="s">
        <v>4854</v>
      </c>
      <c r="D642">
        <v>26</v>
      </c>
      <c r="E642" t="s">
        <v>142</v>
      </c>
      <c r="F642">
        <v>2500</v>
      </c>
      <c r="G642" t="s">
        <v>46</v>
      </c>
      <c r="H642" t="s">
        <v>47</v>
      </c>
      <c r="I642">
        <v>237</v>
      </c>
      <c r="J642" t="b">
        <v>0</v>
      </c>
      <c r="K642">
        <v>3</v>
      </c>
      <c r="L642">
        <v>4</v>
      </c>
      <c r="M642" t="s">
        <v>3514</v>
      </c>
      <c r="N642" t="s">
        <v>158</v>
      </c>
      <c r="O642" t="s">
        <v>1542</v>
      </c>
      <c r="P642" t="s">
        <v>4831</v>
      </c>
      <c r="Q642" t="s">
        <v>52</v>
      </c>
      <c r="S642">
        <v>38.711927199999998</v>
      </c>
      <c r="T642">
        <v>-8.9527117999999994</v>
      </c>
      <c r="U642" t="b">
        <v>0</v>
      </c>
      <c r="V642" t="s">
        <v>4855</v>
      </c>
      <c r="W642" t="s">
        <v>4856</v>
      </c>
      <c r="X642" t="s">
        <v>4834</v>
      </c>
      <c r="Y642" t="b">
        <v>1</v>
      </c>
      <c r="Z642" t="s">
        <v>56</v>
      </c>
      <c r="AA642" t="b">
        <v>0</v>
      </c>
      <c r="AB642" t="b">
        <v>0</v>
      </c>
      <c r="AD642">
        <v>11</v>
      </c>
      <c r="AE642" t="s">
        <v>58</v>
      </c>
      <c r="AF642" t="s">
        <v>4835</v>
      </c>
      <c r="AG642" t="b">
        <v>1</v>
      </c>
      <c r="AH642" t="b">
        <v>0</v>
      </c>
      <c r="AI642" t="b">
        <v>0</v>
      </c>
      <c r="AJ642" t="b">
        <v>0</v>
      </c>
      <c r="AL642" t="b">
        <v>0</v>
      </c>
      <c r="AM642" t="b">
        <v>0</v>
      </c>
      <c r="AN642">
        <v>14</v>
      </c>
      <c r="AO642" t="s">
        <v>4141</v>
      </c>
    </row>
    <row r="643" spans="1:41" x14ac:dyDescent="0.25">
      <c r="A643" t="s">
        <v>4857</v>
      </c>
      <c r="B643" t="s">
        <v>4858</v>
      </c>
      <c r="C643" t="s">
        <v>4859</v>
      </c>
      <c r="D643">
        <v>31</v>
      </c>
      <c r="F643">
        <v>1500</v>
      </c>
      <c r="G643" t="s">
        <v>46</v>
      </c>
      <c r="H643" t="s">
        <v>47</v>
      </c>
      <c r="I643">
        <v>78</v>
      </c>
      <c r="J643" t="b">
        <v>0</v>
      </c>
      <c r="K643">
        <v>1</v>
      </c>
      <c r="L643">
        <v>1</v>
      </c>
      <c r="M643" t="s">
        <v>4860</v>
      </c>
      <c r="N643" t="s">
        <v>49</v>
      </c>
      <c r="O643" t="s">
        <v>85</v>
      </c>
      <c r="P643" t="s">
        <v>1594</v>
      </c>
      <c r="Q643" t="s">
        <v>52</v>
      </c>
      <c r="S643">
        <v>38.778727500000002</v>
      </c>
      <c r="T643">
        <v>-9.0962593999999992</v>
      </c>
      <c r="U643" t="b">
        <v>1</v>
      </c>
      <c r="V643" t="s">
        <v>4861</v>
      </c>
      <c r="W643" t="s">
        <v>4862</v>
      </c>
      <c r="X643" t="s">
        <v>4863</v>
      </c>
      <c r="Y643" t="b">
        <v>0</v>
      </c>
      <c r="Z643" t="s">
        <v>56</v>
      </c>
      <c r="AA643" t="b">
        <v>0</v>
      </c>
      <c r="AD643">
        <v>19</v>
      </c>
      <c r="AE643" t="s">
        <v>58</v>
      </c>
      <c r="AF643" t="s">
        <v>4864</v>
      </c>
      <c r="AG643" t="b">
        <v>0</v>
      </c>
      <c r="AH643" t="b">
        <v>0</v>
      </c>
      <c r="AI643" t="b">
        <v>0</v>
      </c>
      <c r="AJ643" t="b">
        <v>0</v>
      </c>
      <c r="AL643" t="b">
        <v>0</v>
      </c>
      <c r="AM643" t="b">
        <v>0</v>
      </c>
      <c r="AN643">
        <v>14</v>
      </c>
      <c r="AO643" t="s">
        <v>4141</v>
      </c>
    </row>
    <row r="644" spans="1:41" x14ac:dyDescent="0.25">
      <c r="A644" t="s">
        <v>4865</v>
      </c>
      <c r="B644" t="s">
        <v>4866</v>
      </c>
      <c r="C644" t="s">
        <v>4867</v>
      </c>
      <c r="D644">
        <v>26</v>
      </c>
      <c r="E644" t="s">
        <v>142</v>
      </c>
      <c r="F644">
        <v>3550</v>
      </c>
      <c r="G644" t="s">
        <v>46</v>
      </c>
      <c r="H644" t="s">
        <v>47</v>
      </c>
      <c r="I644">
        <v>117</v>
      </c>
      <c r="J644" t="b">
        <v>0</v>
      </c>
      <c r="K644">
        <v>2</v>
      </c>
      <c r="L644">
        <v>2</v>
      </c>
      <c r="M644" t="s">
        <v>4868</v>
      </c>
      <c r="N644" t="s">
        <v>49</v>
      </c>
      <c r="O644" t="s">
        <v>283</v>
      </c>
      <c r="P644" t="s">
        <v>765</v>
      </c>
      <c r="Q644" t="s">
        <v>52</v>
      </c>
      <c r="S644">
        <v>38.706874200000001</v>
      </c>
      <c r="T644">
        <v>-9.1591170000000002</v>
      </c>
      <c r="U644" t="b">
        <v>0</v>
      </c>
      <c r="V644" t="s">
        <v>4869</v>
      </c>
      <c r="W644" t="s">
        <v>4870</v>
      </c>
      <c r="X644" t="s">
        <v>4871</v>
      </c>
      <c r="Y644" t="b">
        <v>1</v>
      </c>
      <c r="Z644" t="s">
        <v>56</v>
      </c>
      <c r="AA644" t="b">
        <v>0</v>
      </c>
      <c r="AB644" t="b">
        <v>1</v>
      </c>
      <c r="AD644">
        <v>30</v>
      </c>
      <c r="AE644" t="s">
        <v>58</v>
      </c>
      <c r="AF644" t="s">
        <v>4872</v>
      </c>
      <c r="AG644" t="b">
        <v>1</v>
      </c>
      <c r="AH644" t="b">
        <v>0</v>
      </c>
      <c r="AI644" t="b">
        <v>1</v>
      </c>
      <c r="AJ644" t="b">
        <v>0</v>
      </c>
      <c r="AK644" t="s">
        <v>60</v>
      </c>
      <c r="AL644" t="b">
        <v>0</v>
      </c>
      <c r="AM644" t="b">
        <v>0</v>
      </c>
      <c r="AN644">
        <v>14</v>
      </c>
      <c r="AO644" t="s">
        <v>4141</v>
      </c>
    </row>
    <row r="645" spans="1:41" x14ac:dyDescent="0.25">
      <c r="A645" t="s">
        <v>4873</v>
      </c>
      <c r="B645" t="s">
        <v>4874</v>
      </c>
      <c r="C645" t="s">
        <v>4875</v>
      </c>
      <c r="D645">
        <v>50</v>
      </c>
      <c r="F645">
        <v>6000</v>
      </c>
      <c r="G645" t="s">
        <v>132</v>
      </c>
      <c r="H645" t="s">
        <v>47</v>
      </c>
      <c r="I645">
        <v>218</v>
      </c>
      <c r="J645" t="b">
        <v>0</v>
      </c>
      <c r="K645">
        <v>4</v>
      </c>
      <c r="L645">
        <v>3</v>
      </c>
      <c r="M645" t="s">
        <v>4876</v>
      </c>
      <c r="N645" t="s">
        <v>49</v>
      </c>
      <c r="O645" t="s">
        <v>670</v>
      </c>
      <c r="P645" t="s">
        <v>4761</v>
      </c>
      <c r="Q645" t="s">
        <v>52</v>
      </c>
      <c r="S645">
        <v>38.711689</v>
      </c>
      <c r="T645">
        <v>-9.2669619999999995</v>
      </c>
      <c r="U645" t="b">
        <v>0</v>
      </c>
      <c r="V645" t="s">
        <v>4877</v>
      </c>
      <c r="W645" t="s">
        <v>4878</v>
      </c>
      <c r="X645" t="s">
        <v>4879</v>
      </c>
      <c r="Y645" t="b">
        <v>0</v>
      </c>
      <c r="Z645" t="s">
        <v>56</v>
      </c>
      <c r="AA645" t="b">
        <v>0</v>
      </c>
      <c r="AC645" t="s">
        <v>57</v>
      </c>
      <c r="AD645">
        <v>28</v>
      </c>
      <c r="AE645" t="s">
        <v>210</v>
      </c>
      <c r="AF645" t="s">
        <v>4880</v>
      </c>
      <c r="AG645" t="b">
        <v>1</v>
      </c>
      <c r="AH645" t="b">
        <v>0</v>
      </c>
      <c r="AI645" t="b">
        <v>0</v>
      </c>
      <c r="AJ645" t="b">
        <v>0</v>
      </c>
      <c r="AK645" t="s">
        <v>453</v>
      </c>
      <c r="AL645" t="b">
        <v>0</v>
      </c>
      <c r="AM645" t="b">
        <v>0</v>
      </c>
      <c r="AN645">
        <v>14</v>
      </c>
      <c r="AO645" t="s">
        <v>4141</v>
      </c>
    </row>
    <row r="646" spans="1:41" x14ac:dyDescent="0.25">
      <c r="A646" t="s">
        <v>4881</v>
      </c>
      <c r="B646" t="s">
        <v>4882</v>
      </c>
      <c r="D646">
        <v>31</v>
      </c>
      <c r="E646" t="s">
        <v>467</v>
      </c>
      <c r="F646">
        <v>2250</v>
      </c>
      <c r="G646" t="s">
        <v>46</v>
      </c>
      <c r="H646" t="s">
        <v>47</v>
      </c>
      <c r="I646">
        <v>150</v>
      </c>
      <c r="J646" t="b">
        <v>0</v>
      </c>
      <c r="K646">
        <v>3</v>
      </c>
      <c r="L646">
        <v>2</v>
      </c>
      <c r="M646" t="s">
        <v>4883</v>
      </c>
      <c r="N646" t="s">
        <v>49</v>
      </c>
      <c r="O646" t="s">
        <v>50</v>
      </c>
      <c r="P646" t="s">
        <v>51</v>
      </c>
      <c r="Q646" t="s">
        <v>52</v>
      </c>
      <c r="R646" t="s">
        <v>4884</v>
      </c>
      <c r="S646">
        <v>38.706553700000001</v>
      </c>
      <c r="T646">
        <v>-9.3856553999999992</v>
      </c>
      <c r="U646" t="b">
        <v>1</v>
      </c>
      <c r="V646" t="s">
        <v>4885</v>
      </c>
      <c r="W646" t="s">
        <v>4886</v>
      </c>
      <c r="X646" t="s">
        <v>4887</v>
      </c>
      <c r="Y646" t="b">
        <v>1</v>
      </c>
      <c r="Z646" t="s">
        <v>56</v>
      </c>
      <c r="AA646" t="b">
        <v>0</v>
      </c>
      <c r="AB646" t="b">
        <v>1</v>
      </c>
      <c r="AC646" t="s">
        <v>57</v>
      </c>
      <c r="AD646">
        <v>15</v>
      </c>
      <c r="AE646" t="s">
        <v>58</v>
      </c>
      <c r="AF646" t="s">
        <v>4888</v>
      </c>
      <c r="AG646" t="b">
        <v>1</v>
      </c>
      <c r="AH646" t="b">
        <v>0</v>
      </c>
      <c r="AI646" t="b">
        <v>0</v>
      </c>
      <c r="AJ646" t="b">
        <v>0</v>
      </c>
      <c r="AL646" t="b">
        <v>0</v>
      </c>
      <c r="AM646" t="b">
        <v>0</v>
      </c>
      <c r="AN646">
        <v>14</v>
      </c>
      <c r="AO646" t="s">
        <v>4141</v>
      </c>
    </row>
    <row r="647" spans="1:41" x14ac:dyDescent="0.25">
      <c r="A647" t="s">
        <v>4889</v>
      </c>
      <c r="B647" t="s">
        <v>4890</v>
      </c>
      <c r="C647" t="s">
        <v>4891</v>
      </c>
      <c r="D647">
        <v>15</v>
      </c>
      <c r="F647">
        <v>690</v>
      </c>
      <c r="G647" t="s">
        <v>46</v>
      </c>
      <c r="H647" t="s">
        <v>47</v>
      </c>
      <c r="I647">
        <v>72</v>
      </c>
      <c r="J647" t="b">
        <v>0</v>
      </c>
      <c r="K647">
        <v>1</v>
      </c>
      <c r="L647">
        <v>1</v>
      </c>
      <c r="M647" t="s">
        <v>4892</v>
      </c>
      <c r="N647" t="s">
        <v>49</v>
      </c>
      <c r="O647" t="s">
        <v>1254</v>
      </c>
      <c r="Q647" t="s">
        <v>52</v>
      </c>
      <c r="S647">
        <v>38.947357799999999</v>
      </c>
      <c r="T647">
        <v>-8.9986338999999997</v>
      </c>
      <c r="U647" t="b">
        <v>0</v>
      </c>
      <c r="V647" t="s">
        <v>4893</v>
      </c>
      <c r="W647" t="s">
        <v>4894</v>
      </c>
      <c r="X647" t="s">
        <v>4895</v>
      </c>
      <c r="Y647" t="b">
        <v>0</v>
      </c>
      <c r="Z647" t="s">
        <v>610</v>
      </c>
      <c r="AA647" t="b">
        <v>0</v>
      </c>
      <c r="AB647" t="b">
        <v>1</v>
      </c>
      <c r="AC647" t="s">
        <v>57</v>
      </c>
      <c r="AD647">
        <v>10</v>
      </c>
      <c r="AE647" t="s">
        <v>58</v>
      </c>
      <c r="AF647" t="s">
        <v>4896</v>
      </c>
      <c r="AG647" t="b">
        <v>0</v>
      </c>
      <c r="AH647" t="b">
        <v>0</v>
      </c>
      <c r="AI647" t="b">
        <v>0</v>
      </c>
      <c r="AJ647" t="b">
        <v>0</v>
      </c>
      <c r="AL647" t="b">
        <v>0</v>
      </c>
      <c r="AM647" t="b">
        <v>0</v>
      </c>
      <c r="AN647">
        <v>14</v>
      </c>
      <c r="AO647" t="s">
        <v>4141</v>
      </c>
    </row>
    <row r="648" spans="1:41" x14ac:dyDescent="0.25">
      <c r="A648" t="s">
        <v>4897</v>
      </c>
      <c r="B648" t="s">
        <v>4898</v>
      </c>
      <c r="C648" t="s">
        <v>4899</v>
      </c>
      <c r="D648">
        <v>34</v>
      </c>
      <c r="E648" t="s">
        <v>281</v>
      </c>
      <c r="F648">
        <v>3500</v>
      </c>
      <c r="G648" t="s">
        <v>46</v>
      </c>
      <c r="H648" t="s">
        <v>47</v>
      </c>
      <c r="I648">
        <v>180</v>
      </c>
      <c r="J648" t="b">
        <v>0</v>
      </c>
      <c r="K648">
        <v>3</v>
      </c>
      <c r="L648">
        <v>3</v>
      </c>
      <c r="M648" t="s">
        <v>4900</v>
      </c>
      <c r="N648" t="s">
        <v>49</v>
      </c>
      <c r="O648" t="s">
        <v>112</v>
      </c>
      <c r="P648" t="s">
        <v>143</v>
      </c>
      <c r="Q648" t="s">
        <v>52</v>
      </c>
      <c r="S648">
        <v>38.7339871</v>
      </c>
      <c r="T648">
        <v>-9.1501771999999999</v>
      </c>
      <c r="U648" t="b">
        <v>1</v>
      </c>
      <c r="V648" t="s">
        <v>4901</v>
      </c>
      <c r="W648" t="s">
        <v>4902</v>
      </c>
      <c r="X648" t="s">
        <v>4903</v>
      </c>
      <c r="Y648" t="b">
        <v>0</v>
      </c>
      <c r="Z648" t="s">
        <v>56</v>
      </c>
      <c r="AA648" t="b">
        <v>0</v>
      </c>
      <c r="AB648" t="b">
        <v>1</v>
      </c>
      <c r="AD648">
        <v>19</v>
      </c>
      <c r="AE648" t="s">
        <v>58</v>
      </c>
      <c r="AF648" t="s">
        <v>4904</v>
      </c>
      <c r="AG648" t="b">
        <v>0</v>
      </c>
      <c r="AH648" t="b">
        <v>0</v>
      </c>
      <c r="AI648" t="b">
        <v>0</v>
      </c>
      <c r="AJ648" t="b">
        <v>0</v>
      </c>
      <c r="AK648" t="s">
        <v>60</v>
      </c>
      <c r="AL648" t="b">
        <v>0</v>
      </c>
      <c r="AM648" t="b">
        <v>0</v>
      </c>
      <c r="AN648">
        <v>14</v>
      </c>
      <c r="AO648" t="s">
        <v>4141</v>
      </c>
    </row>
    <row r="649" spans="1:41" x14ac:dyDescent="0.25">
      <c r="A649" t="s">
        <v>4905</v>
      </c>
      <c r="B649" t="s">
        <v>4906</v>
      </c>
      <c r="C649" t="s">
        <v>4907</v>
      </c>
      <c r="D649">
        <v>56</v>
      </c>
      <c r="F649">
        <v>12950</v>
      </c>
      <c r="G649" t="s">
        <v>132</v>
      </c>
      <c r="H649" t="s">
        <v>47</v>
      </c>
      <c r="I649">
        <v>383</v>
      </c>
      <c r="J649" t="b">
        <v>0</v>
      </c>
      <c r="K649">
        <v>6</v>
      </c>
      <c r="L649">
        <v>8</v>
      </c>
      <c r="M649" t="s">
        <v>4908</v>
      </c>
      <c r="N649" t="s">
        <v>49</v>
      </c>
      <c r="O649" t="s">
        <v>50</v>
      </c>
      <c r="P649" t="s">
        <v>66</v>
      </c>
      <c r="Q649" t="s">
        <v>52</v>
      </c>
      <c r="R649" t="s">
        <v>1384</v>
      </c>
      <c r="S649">
        <v>38.704332000000001</v>
      </c>
      <c r="T649">
        <v>-9.4456647</v>
      </c>
      <c r="U649" t="b">
        <v>1</v>
      </c>
      <c r="V649" t="s">
        <v>4909</v>
      </c>
      <c r="W649" t="s">
        <v>4910</v>
      </c>
      <c r="X649" t="s">
        <v>4911</v>
      </c>
      <c r="Y649" t="b">
        <v>0</v>
      </c>
      <c r="Z649" t="s">
        <v>56</v>
      </c>
      <c r="AA649" t="b">
        <v>0</v>
      </c>
      <c r="AC649" t="s">
        <v>57</v>
      </c>
      <c r="AD649">
        <v>34</v>
      </c>
      <c r="AE649" t="s">
        <v>137</v>
      </c>
      <c r="AF649" t="s">
        <v>4912</v>
      </c>
      <c r="AG649" t="b">
        <v>1</v>
      </c>
      <c r="AH649" t="b">
        <v>0</v>
      </c>
      <c r="AI649" t="b">
        <v>0</v>
      </c>
      <c r="AJ649" t="b">
        <v>0</v>
      </c>
      <c r="AK649" t="s">
        <v>60</v>
      </c>
      <c r="AL649" t="b">
        <v>0</v>
      </c>
      <c r="AM649" t="b">
        <v>0</v>
      </c>
      <c r="AN649">
        <v>14</v>
      </c>
      <c r="AO649" t="s">
        <v>4141</v>
      </c>
    </row>
    <row r="650" spans="1:41" x14ac:dyDescent="0.25">
      <c r="A650" t="s">
        <v>4913</v>
      </c>
      <c r="B650" t="s">
        <v>4914</v>
      </c>
      <c r="C650" t="s">
        <v>4915</v>
      </c>
      <c r="D650">
        <v>25</v>
      </c>
      <c r="F650">
        <v>2800</v>
      </c>
      <c r="G650" t="s">
        <v>46</v>
      </c>
      <c r="H650" t="s">
        <v>47</v>
      </c>
      <c r="I650">
        <v>194</v>
      </c>
      <c r="J650" t="b">
        <v>0</v>
      </c>
      <c r="K650">
        <v>3</v>
      </c>
      <c r="L650">
        <v>2</v>
      </c>
      <c r="M650" t="s">
        <v>4916</v>
      </c>
      <c r="N650" t="s">
        <v>49</v>
      </c>
      <c r="O650" t="s">
        <v>306</v>
      </c>
      <c r="Q650" t="s">
        <v>52</v>
      </c>
      <c r="S650">
        <v>38.785919100000001</v>
      </c>
      <c r="T650">
        <v>-9.1239345000000007</v>
      </c>
      <c r="U650" t="b">
        <v>1</v>
      </c>
      <c r="V650" t="s">
        <v>4917</v>
      </c>
      <c r="W650" t="s">
        <v>4918</v>
      </c>
      <c r="X650" t="s">
        <v>4919</v>
      </c>
      <c r="Y650" t="b">
        <v>0</v>
      </c>
      <c r="Z650" t="s">
        <v>56</v>
      </c>
      <c r="AA650" t="b">
        <v>0</v>
      </c>
      <c r="AD650">
        <v>14</v>
      </c>
      <c r="AE650" t="s">
        <v>58</v>
      </c>
      <c r="AF650" t="s">
        <v>4920</v>
      </c>
      <c r="AG650" t="b">
        <v>0</v>
      </c>
      <c r="AH650" t="b">
        <v>0</v>
      </c>
      <c r="AI650" t="b">
        <v>0</v>
      </c>
      <c r="AJ650" t="b">
        <v>0</v>
      </c>
      <c r="AL650" t="b">
        <v>0</v>
      </c>
      <c r="AM650" t="b">
        <v>0</v>
      </c>
      <c r="AN650">
        <v>14</v>
      </c>
      <c r="AO650" t="s">
        <v>4141</v>
      </c>
    </row>
    <row r="651" spans="1:41" x14ac:dyDescent="0.25">
      <c r="A651" t="s">
        <v>4921</v>
      </c>
      <c r="B651" t="s">
        <v>4922</v>
      </c>
      <c r="C651" t="s">
        <v>4923</v>
      </c>
      <c r="D651">
        <v>26</v>
      </c>
      <c r="E651" t="s">
        <v>467</v>
      </c>
      <c r="F651">
        <v>3700</v>
      </c>
      <c r="G651" t="s">
        <v>46</v>
      </c>
      <c r="H651" t="s">
        <v>47</v>
      </c>
      <c r="I651">
        <v>94</v>
      </c>
      <c r="J651" t="b">
        <v>0</v>
      </c>
      <c r="K651">
        <v>2</v>
      </c>
      <c r="L651">
        <v>2</v>
      </c>
      <c r="M651" t="s">
        <v>4924</v>
      </c>
      <c r="N651" t="s">
        <v>49</v>
      </c>
      <c r="O651" t="s">
        <v>225</v>
      </c>
      <c r="P651" t="s">
        <v>562</v>
      </c>
      <c r="Q651" t="s">
        <v>52</v>
      </c>
      <c r="S651">
        <v>38.726993399999998</v>
      </c>
      <c r="T651">
        <v>-9.1530784999999995</v>
      </c>
      <c r="U651" t="b">
        <v>0</v>
      </c>
      <c r="V651" t="s">
        <v>4925</v>
      </c>
      <c r="W651" t="s">
        <v>4926</v>
      </c>
      <c r="X651" t="s">
        <v>4927</v>
      </c>
      <c r="Y651" t="b">
        <v>1</v>
      </c>
      <c r="Z651" t="s">
        <v>56</v>
      </c>
      <c r="AA651" t="b">
        <v>0</v>
      </c>
      <c r="AB651" t="b">
        <v>1</v>
      </c>
      <c r="AD651">
        <v>39</v>
      </c>
      <c r="AE651" t="s">
        <v>58</v>
      </c>
      <c r="AF651" t="s">
        <v>4928</v>
      </c>
      <c r="AG651" t="b">
        <v>1</v>
      </c>
      <c r="AH651" t="b">
        <v>0</v>
      </c>
      <c r="AI651" t="b">
        <v>1</v>
      </c>
      <c r="AJ651" t="b">
        <v>0</v>
      </c>
      <c r="AK651" t="s">
        <v>60</v>
      </c>
      <c r="AL651" t="b">
        <v>0</v>
      </c>
      <c r="AM651" t="b">
        <v>0</v>
      </c>
      <c r="AN651">
        <v>14</v>
      </c>
      <c r="AO651" t="s">
        <v>4141</v>
      </c>
    </row>
    <row r="652" spans="1:41" x14ac:dyDescent="0.25">
      <c r="A652" t="s">
        <v>4929</v>
      </c>
      <c r="B652" t="s">
        <v>4930</v>
      </c>
      <c r="C652" t="s">
        <v>4931</v>
      </c>
      <c r="D652">
        <v>36</v>
      </c>
      <c r="F652">
        <v>1700</v>
      </c>
      <c r="G652" t="s">
        <v>46</v>
      </c>
      <c r="H652" t="s">
        <v>47</v>
      </c>
      <c r="I652">
        <v>83</v>
      </c>
      <c r="J652" t="b">
        <v>0</v>
      </c>
      <c r="K652">
        <v>1</v>
      </c>
      <c r="L652">
        <v>2</v>
      </c>
      <c r="M652" t="s">
        <v>4932</v>
      </c>
      <c r="N652" t="s">
        <v>49</v>
      </c>
      <c r="O652" t="s">
        <v>225</v>
      </c>
      <c r="P652" t="s">
        <v>562</v>
      </c>
      <c r="Q652" t="s">
        <v>52</v>
      </c>
      <c r="S652">
        <v>38.727178899999998</v>
      </c>
      <c r="T652">
        <v>-9.1449666000000001</v>
      </c>
      <c r="U652" t="b">
        <v>1</v>
      </c>
      <c r="V652" t="s">
        <v>4933</v>
      </c>
      <c r="W652" t="s">
        <v>4934</v>
      </c>
      <c r="X652" t="s">
        <v>4935</v>
      </c>
      <c r="Y652" t="b">
        <v>0</v>
      </c>
      <c r="Z652" t="s">
        <v>56</v>
      </c>
      <c r="AA652" t="b">
        <v>0</v>
      </c>
      <c r="AD652">
        <v>20</v>
      </c>
      <c r="AE652" t="s">
        <v>58</v>
      </c>
      <c r="AF652" t="s">
        <v>4936</v>
      </c>
      <c r="AG652" t="b">
        <v>0</v>
      </c>
      <c r="AH652" t="b">
        <v>0</v>
      </c>
      <c r="AI652" t="b">
        <v>0</v>
      </c>
      <c r="AJ652" t="b">
        <v>0</v>
      </c>
      <c r="AL652" t="b">
        <v>0</v>
      </c>
      <c r="AM652" t="b">
        <v>0</v>
      </c>
      <c r="AN652">
        <v>14</v>
      </c>
      <c r="AO652" t="s">
        <v>4141</v>
      </c>
    </row>
    <row r="653" spans="1:41" x14ac:dyDescent="0.25">
      <c r="A653" t="s">
        <v>4937</v>
      </c>
      <c r="B653" t="s">
        <v>4938</v>
      </c>
      <c r="C653" t="s">
        <v>4939</v>
      </c>
      <c r="D653">
        <v>19</v>
      </c>
      <c r="E653" t="s">
        <v>429</v>
      </c>
      <c r="F653">
        <v>980</v>
      </c>
      <c r="G653" t="s">
        <v>46</v>
      </c>
      <c r="H653" t="s">
        <v>47</v>
      </c>
      <c r="I653">
        <v>130</v>
      </c>
      <c r="J653" t="b">
        <v>0</v>
      </c>
      <c r="K653">
        <v>1</v>
      </c>
      <c r="L653">
        <v>1</v>
      </c>
      <c r="M653" t="s">
        <v>4940</v>
      </c>
      <c r="N653" t="s">
        <v>158</v>
      </c>
      <c r="O653" t="s">
        <v>711</v>
      </c>
      <c r="P653" t="s">
        <v>710</v>
      </c>
      <c r="Q653" t="s">
        <v>52</v>
      </c>
      <c r="S653">
        <v>38.639308499999999</v>
      </c>
      <c r="T653">
        <v>-9.0557859999999994</v>
      </c>
      <c r="U653" t="b">
        <v>0</v>
      </c>
      <c r="V653" t="s">
        <v>4941</v>
      </c>
      <c r="W653" t="s">
        <v>4942</v>
      </c>
      <c r="X653" t="s">
        <v>4943</v>
      </c>
      <c r="Y653" t="b">
        <v>0</v>
      </c>
      <c r="Z653" t="s">
        <v>610</v>
      </c>
      <c r="AA653" t="b">
        <v>0</v>
      </c>
      <c r="AB653" t="b">
        <v>0</v>
      </c>
      <c r="AD653">
        <v>8</v>
      </c>
      <c r="AE653" t="s">
        <v>58</v>
      </c>
      <c r="AF653" t="s">
        <v>4944</v>
      </c>
      <c r="AG653" t="b">
        <v>0</v>
      </c>
      <c r="AH653" t="b">
        <v>0</v>
      </c>
      <c r="AI653" t="b">
        <v>0</v>
      </c>
      <c r="AJ653" t="b">
        <v>0</v>
      </c>
      <c r="AL653" t="b">
        <v>0</v>
      </c>
      <c r="AM653" t="b">
        <v>0</v>
      </c>
      <c r="AN653">
        <v>14</v>
      </c>
      <c r="AO653" t="s">
        <v>4141</v>
      </c>
    </row>
    <row r="654" spans="1:41" x14ac:dyDescent="0.25">
      <c r="A654" t="s">
        <v>4945</v>
      </c>
      <c r="B654" t="s">
        <v>4946</v>
      </c>
      <c r="C654" t="s">
        <v>4947</v>
      </c>
      <c r="D654">
        <v>11</v>
      </c>
      <c r="F654">
        <v>1280</v>
      </c>
      <c r="G654" t="s">
        <v>132</v>
      </c>
      <c r="H654" t="s">
        <v>47</v>
      </c>
      <c r="I654">
        <v>146</v>
      </c>
      <c r="J654" t="b">
        <v>0</v>
      </c>
      <c r="K654">
        <v>3</v>
      </c>
      <c r="L654">
        <v>2</v>
      </c>
      <c r="M654" t="s">
        <v>4948</v>
      </c>
      <c r="N654" t="s">
        <v>158</v>
      </c>
      <c r="O654" t="s">
        <v>1576</v>
      </c>
      <c r="P654" t="s">
        <v>3175</v>
      </c>
      <c r="Q654" t="s">
        <v>52</v>
      </c>
      <c r="S654">
        <v>38.526246399999998</v>
      </c>
      <c r="T654">
        <v>-8.8812134</v>
      </c>
      <c r="U654" t="b">
        <v>0</v>
      </c>
      <c r="V654" t="s">
        <v>4949</v>
      </c>
      <c r="W654" t="s">
        <v>4950</v>
      </c>
      <c r="X654" t="s">
        <v>4951</v>
      </c>
      <c r="Y654" t="b">
        <v>0</v>
      </c>
      <c r="Z654" t="s">
        <v>56</v>
      </c>
      <c r="AA654" t="b">
        <v>0</v>
      </c>
      <c r="AD654">
        <v>9</v>
      </c>
      <c r="AE654" t="s">
        <v>210</v>
      </c>
      <c r="AF654" t="s">
        <v>4952</v>
      </c>
      <c r="AG654" t="b">
        <v>0</v>
      </c>
      <c r="AH654" t="b">
        <v>0</v>
      </c>
      <c r="AI654" t="b">
        <v>0</v>
      </c>
      <c r="AJ654" t="b">
        <v>0</v>
      </c>
      <c r="AL654" t="b">
        <v>0</v>
      </c>
      <c r="AM654" t="b">
        <v>0</v>
      </c>
      <c r="AN654">
        <v>14</v>
      </c>
      <c r="AO654" t="s">
        <v>4141</v>
      </c>
    </row>
    <row r="655" spans="1:41" x14ac:dyDescent="0.25">
      <c r="A655" t="s">
        <v>4953</v>
      </c>
      <c r="B655" t="s">
        <v>4954</v>
      </c>
      <c r="C655" t="s">
        <v>4955</v>
      </c>
      <c r="D655">
        <v>29</v>
      </c>
      <c r="F655">
        <v>4000</v>
      </c>
      <c r="G655" t="s">
        <v>132</v>
      </c>
      <c r="H655" t="s">
        <v>47</v>
      </c>
      <c r="I655">
        <v>195</v>
      </c>
      <c r="J655" t="b">
        <v>0</v>
      </c>
      <c r="K655">
        <v>4</v>
      </c>
      <c r="L655">
        <v>3</v>
      </c>
      <c r="M655" t="s">
        <v>4956</v>
      </c>
      <c r="N655" t="s">
        <v>49</v>
      </c>
      <c r="O655" t="s">
        <v>774</v>
      </c>
      <c r="P655" t="s">
        <v>773</v>
      </c>
      <c r="Q655" t="s">
        <v>52</v>
      </c>
      <c r="S655">
        <v>38.726965100000001</v>
      </c>
      <c r="T655">
        <v>-9.3427389000000005</v>
      </c>
      <c r="U655" t="b">
        <v>0</v>
      </c>
      <c r="V655" t="s">
        <v>4957</v>
      </c>
      <c r="W655" t="s">
        <v>4958</v>
      </c>
      <c r="X655" t="s">
        <v>4959</v>
      </c>
      <c r="Y655" t="b">
        <v>1</v>
      </c>
      <c r="Z655" t="s">
        <v>56</v>
      </c>
      <c r="AA655" t="b">
        <v>0</v>
      </c>
      <c r="AD655">
        <v>21</v>
      </c>
      <c r="AE655" t="s">
        <v>210</v>
      </c>
      <c r="AF655" t="s">
        <v>4960</v>
      </c>
      <c r="AG655" t="b">
        <v>1</v>
      </c>
      <c r="AH655" t="b">
        <v>0</v>
      </c>
      <c r="AI655" t="b">
        <v>0</v>
      </c>
      <c r="AJ655" t="b">
        <v>0</v>
      </c>
      <c r="AK655" t="s">
        <v>4689</v>
      </c>
      <c r="AL655" t="b">
        <v>0</v>
      </c>
      <c r="AM655" t="b">
        <v>0</v>
      </c>
      <c r="AN655">
        <v>14</v>
      </c>
      <c r="AO655" t="s">
        <v>4141</v>
      </c>
    </row>
    <row r="656" spans="1:41" x14ac:dyDescent="0.25">
      <c r="A656" t="s">
        <v>4961</v>
      </c>
      <c r="B656" t="s">
        <v>4962</v>
      </c>
      <c r="C656" t="s">
        <v>4963</v>
      </c>
      <c r="D656">
        <v>35</v>
      </c>
      <c r="F656">
        <v>2950</v>
      </c>
      <c r="G656" t="s">
        <v>46</v>
      </c>
      <c r="H656" t="s">
        <v>47</v>
      </c>
      <c r="I656">
        <v>237</v>
      </c>
      <c r="J656" t="b">
        <v>0</v>
      </c>
      <c r="K656">
        <v>4</v>
      </c>
      <c r="L656">
        <v>2</v>
      </c>
      <c r="M656" t="s">
        <v>4964</v>
      </c>
      <c r="N656" t="s">
        <v>49</v>
      </c>
      <c r="O656" t="s">
        <v>3231</v>
      </c>
      <c r="P656" t="s">
        <v>3689</v>
      </c>
      <c r="Q656" t="s">
        <v>52</v>
      </c>
      <c r="S656">
        <v>38.815341199999999</v>
      </c>
      <c r="T656">
        <v>-9.2768367000000005</v>
      </c>
      <c r="U656" t="b">
        <v>1</v>
      </c>
      <c r="V656" t="s">
        <v>4965</v>
      </c>
      <c r="W656" t="s">
        <v>4966</v>
      </c>
      <c r="X656" t="s">
        <v>4967</v>
      </c>
      <c r="Y656" t="b">
        <v>0</v>
      </c>
      <c r="Z656" t="s">
        <v>56</v>
      </c>
      <c r="AA656" t="b">
        <v>0</v>
      </c>
      <c r="AD656">
        <v>12</v>
      </c>
      <c r="AE656" t="s">
        <v>58</v>
      </c>
      <c r="AF656" t="s">
        <v>4968</v>
      </c>
      <c r="AG656" t="b">
        <v>0</v>
      </c>
      <c r="AH656" t="b">
        <v>0</v>
      </c>
      <c r="AI656" t="b">
        <v>0</v>
      </c>
      <c r="AJ656" t="b">
        <v>0</v>
      </c>
      <c r="AL656" t="b">
        <v>0</v>
      </c>
      <c r="AM656" t="b">
        <v>0</v>
      </c>
      <c r="AN656">
        <v>14</v>
      </c>
      <c r="AO656" t="s">
        <v>4141</v>
      </c>
    </row>
    <row r="657" spans="1:41" x14ac:dyDescent="0.25">
      <c r="A657" t="s">
        <v>4969</v>
      </c>
      <c r="B657" t="s">
        <v>4970</v>
      </c>
      <c r="C657" t="s">
        <v>4971</v>
      </c>
      <c r="D657">
        <v>21</v>
      </c>
      <c r="F657">
        <v>4900</v>
      </c>
      <c r="G657" t="s">
        <v>132</v>
      </c>
      <c r="H657" t="s">
        <v>47</v>
      </c>
      <c r="I657">
        <v>202</v>
      </c>
      <c r="J657" t="b">
        <v>0</v>
      </c>
      <c r="K657">
        <v>4</v>
      </c>
      <c r="L657">
        <v>3</v>
      </c>
      <c r="M657" t="s">
        <v>500</v>
      </c>
      <c r="N657" t="s">
        <v>158</v>
      </c>
      <c r="O657" t="s">
        <v>501</v>
      </c>
      <c r="P657" t="s">
        <v>500</v>
      </c>
      <c r="Q657" t="s">
        <v>52</v>
      </c>
      <c r="S657">
        <v>38.587069</v>
      </c>
      <c r="T657">
        <v>-9.1803039999999996</v>
      </c>
      <c r="U657" t="b">
        <v>0</v>
      </c>
      <c r="V657" t="s">
        <v>4972</v>
      </c>
      <c r="W657" t="s">
        <v>4973</v>
      </c>
      <c r="X657" t="s">
        <v>4974</v>
      </c>
      <c r="Y657" t="b">
        <v>0</v>
      </c>
      <c r="Z657" t="s">
        <v>56</v>
      </c>
      <c r="AA657" t="b">
        <v>0</v>
      </c>
      <c r="AD657">
        <v>24</v>
      </c>
      <c r="AE657" t="s">
        <v>210</v>
      </c>
      <c r="AF657" t="s">
        <v>505</v>
      </c>
      <c r="AG657" t="b">
        <v>0</v>
      </c>
      <c r="AH657" t="b">
        <v>0</v>
      </c>
      <c r="AI657" t="b">
        <v>0</v>
      </c>
      <c r="AJ657" t="b">
        <v>0</v>
      </c>
      <c r="AK657" t="s">
        <v>60</v>
      </c>
      <c r="AL657" t="b">
        <v>0</v>
      </c>
      <c r="AM657" t="b">
        <v>0</v>
      </c>
      <c r="AN657">
        <v>14</v>
      </c>
      <c r="AO657" t="s">
        <v>4141</v>
      </c>
    </row>
    <row r="658" spans="1:41" x14ac:dyDescent="0.25">
      <c r="A658" t="s">
        <v>4975</v>
      </c>
      <c r="B658" t="s">
        <v>4976</v>
      </c>
      <c r="C658" t="s">
        <v>4977</v>
      </c>
      <c r="D658">
        <v>23</v>
      </c>
      <c r="E658" t="s">
        <v>142</v>
      </c>
      <c r="F658">
        <v>730</v>
      </c>
      <c r="G658" t="s">
        <v>46</v>
      </c>
      <c r="H658" t="s">
        <v>47</v>
      </c>
      <c r="I658">
        <v>52</v>
      </c>
      <c r="J658" t="b">
        <v>0</v>
      </c>
      <c r="K658">
        <v>1</v>
      </c>
      <c r="L658">
        <v>1</v>
      </c>
      <c r="M658" t="s">
        <v>4978</v>
      </c>
      <c r="N658" t="s">
        <v>49</v>
      </c>
      <c r="O658" t="s">
        <v>1352</v>
      </c>
      <c r="Q658" t="s">
        <v>52</v>
      </c>
      <c r="S658">
        <v>38.7644254</v>
      </c>
      <c r="T658">
        <v>-9.2641121000000002</v>
      </c>
      <c r="U658" t="b">
        <v>0</v>
      </c>
      <c r="V658" t="s">
        <v>4979</v>
      </c>
      <c r="W658" t="s">
        <v>4980</v>
      </c>
      <c r="X658" t="s">
        <v>4981</v>
      </c>
      <c r="Y658" t="b">
        <v>1</v>
      </c>
      <c r="Z658" t="s">
        <v>56</v>
      </c>
      <c r="AA658" t="b">
        <v>0</v>
      </c>
      <c r="AB658" t="b">
        <v>1</v>
      </c>
      <c r="AD658">
        <v>14</v>
      </c>
      <c r="AE658" t="s">
        <v>58</v>
      </c>
      <c r="AF658" t="s">
        <v>4982</v>
      </c>
      <c r="AG658" t="b">
        <v>1</v>
      </c>
      <c r="AH658" t="b">
        <v>0</v>
      </c>
      <c r="AI658" t="b">
        <v>0</v>
      </c>
      <c r="AJ658" t="b">
        <v>0</v>
      </c>
      <c r="AL658" t="b">
        <v>0</v>
      </c>
      <c r="AM658" t="b">
        <v>0</v>
      </c>
      <c r="AN658">
        <v>14</v>
      </c>
      <c r="AO658" t="s">
        <v>4141</v>
      </c>
    </row>
    <row r="659" spans="1:41" x14ac:dyDescent="0.25">
      <c r="A659" t="s">
        <v>4983</v>
      </c>
      <c r="B659" t="s">
        <v>4984</v>
      </c>
      <c r="C659" t="s">
        <v>4985</v>
      </c>
      <c r="D659">
        <v>17</v>
      </c>
      <c r="F659">
        <v>720</v>
      </c>
      <c r="G659" t="s">
        <v>46</v>
      </c>
      <c r="H659" t="s">
        <v>47</v>
      </c>
      <c r="I659">
        <v>73</v>
      </c>
      <c r="J659" t="b">
        <v>0</v>
      </c>
      <c r="K659">
        <v>2</v>
      </c>
      <c r="L659">
        <v>1</v>
      </c>
      <c r="M659" t="s">
        <v>4986</v>
      </c>
      <c r="N659" t="s">
        <v>158</v>
      </c>
      <c r="O659" t="s">
        <v>903</v>
      </c>
      <c r="Q659" t="s">
        <v>52</v>
      </c>
      <c r="S659">
        <v>38.637658000000002</v>
      </c>
      <c r="T659">
        <v>-8.9136808999999992</v>
      </c>
      <c r="U659" t="b">
        <v>0</v>
      </c>
      <c r="V659" t="s">
        <v>4987</v>
      </c>
      <c r="W659" t="s">
        <v>4988</v>
      </c>
      <c r="X659" t="s">
        <v>4989</v>
      </c>
      <c r="Y659" t="b">
        <v>0</v>
      </c>
      <c r="Z659" t="s">
        <v>610</v>
      </c>
      <c r="AA659" t="b">
        <v>0</v>
      </c>
      <c r="AB659" t="b">
        <v>0</v>
      </c>
      <c r="AD659">
        <v>10</v>
      </c>
      <c r="AE659" t="s">
        <v>58</v>
      </c>
      <c r="AF659" t="s">
        <v>4990</v>
      </c>
      <c r="AG659" t="b">
        <v>0</v>
      </c>
      <c r="AH659" t="b">
        <v>0</v>
      </c>
      <c r="AI659" t="b">
        <v>0</v>
      </c>
      <c r="AJ659" t="b">
        <v>0</v>
      </c>
      <c r="AL659" t="b">
        <v>0</v>
      </c>
      <c r="AM659" t="b">
        <v>0</v>
      </c>
      <c r="AN659">
        <v>14</v>
      </c>
      <c r="AO659" t="s">
        <v>4141</v>
      </c>
    </row>
    <row r="660" spans="1:41" x14ac:dyDescent="0.25">
      <c r="A660" t="s">
        <v>4991</v>
      </c>
      <c r="B660" t="s">
        <v>4992</v>
      </c>
      <c r="C660" t="s">
        <v>4993</v>
      </c>
      <c r="D660">
        <v>23</v>
      </c>
      <c r="F660">
        <v>1970</v>
      </c>
      <c r="G660" t="s">
        <v>46</v>
      </c>
      <c r="H660" t="s">
        <v>47</v>
      </c>
      <c r="I660">
        <v>165</v>
      </c>
      <c r="J660" t="b">
        <v>0</v>
      </c>
      <c r="K660">
        <v>3</v>
      </c>
      <c r="L660">
        <v>2</v>
      </c>
      <c r="M660" t="s">
        <v>4994</v>
      </c>
      <c r="N660" t="s">
        <v>49</v>
      </c>
      <c r="O660" t="s">
        <v>412</v>
      </c>
      <c r="P660" t="s">
        <v>2327</v>
      </c>
      <c r="Q660" t="s">
        <v>52</v>
      </c>
      <c r="S660">
        <v>38.773463200000002</v>
      </c>
      <c r="T660">
        <v>-9.1606625000000008</v>
      </c>
      <c r="U660" t="b">
        <v>1</v>
      </c>
      <c r="V660" t="s">
        <v>4995</v>
      </c>
      <c r="W660" t="s">
        <v>4996</v>
      </c>
      <c r="X660" t="s">
        <v>4997</v>
      </c>
      <c r="Y660" t="b">
        <v>0</v>
      </c>
      <c r="Z660" t="s">
        <v>56</v>
      </c>
      <c r="AA660" t="b">
        <v>0</v>
      </c>
      <c r="AD660">
        <v>12</v>
      </c>
      <c r="AE660" t="s">
        <v>58</v>
      </c>
      <c r="AF660" t="s">
        <v>4998</v>
      </c>
      <c r="AG660" t="b">
        <v>1</v>
      </c>
      <c r="AH660" t="b">
        <v>0</v>
      </c>
      <c r="AI660" t="b">
        <v>0</v>
      </c>
      <c r="AJ660" t="b">
        <v>0</v>
      </c>
      <c r="AL660" t="b">
        <v>0</v>
      </c>
      <c r="AM660" t="b">
        <v>0</v>
      </c>
      <c r="AN660">
        <v>14</v>
      </c>
      <c r="AO660" t="s">
        <v>4141</v>
      </c>
    </row>
    <row r="661" spans="1:41" x14ac:dyDescent="0.25">
      <c r="A661" t="s">
        <v>4999</v>
      </c>
      <c r="B661" t="s">
        <v>5000</v>
      </c>
      <c r="C661" t="s">
        <v>5001</v>
      </c>
      <c r="D661">
        <v>28</v>
      </c>
      <c r="F661">
        <v>1600</v>
      </c>
      <c r="G661" t="s">
        <v>46</v>
      </c>
      <c r="H661" t="s">
        <v>47</v>
      </c>
      <c r="I661">
        <v>145</v>
      </c>
      <c r="J661" t="b">
        <v>0</v>
      </c>
      <c r="K661">
        <v>2</v>
      </c>
      <c r="L661">
        <v>2</v>
      </c>
      <c r="M661" t="s">
        <v>5002</v>
      </c>
      <c r="N661" t="s">
        <v>49</v>
      </c>
      <c r="O661" t="s">
        <v>216</v>
      </c>
      <c r="P661" t="s">
        <v>215</v>
      </c>
      <c r="Q661" t="s">
        <v>52</v>
      </c>
      <c r="S661">
        <v>38.718319200000003</v>
      </c>
      <c r="T661">
        <v>-9.2452369999999995</v>
      </c>
      <c r="U661" t="b">
        <v>1</v>
      </c>
      <c r="V661" t="s">
        <v>5003</v>
      </c>
      <c r="W661" t="s">
        <v>5004</v>
      </c>
      <c r="X661" t="s">
        <v>5005</v>
      </c>
      <c r="Y661" t="b">
        <v>1</v>
      </c>
      <c r="Z661" t="s">
        <v>56</v>
      </c>
      <c r="AA661" t="b">
        <v>0</v>
      </c>
      <c r="AB661" t="b">
        <v>0</v>
      </c>
      <c r="AD661">
        <v>11</v>
      </c>
      <c r="AE661" t="s">
        <v>58</v>
      </c>
      <c r="AF661" t="s">
        <v>5006</v>
      </c>
      <c r="AG661" t="b">
        <v>0</v>
      </c>
      <c r="AH661" t="b">
        <v>0</v>
      </c>
      <c r="AI661" t="b">
        <v>0</v>
      </c>
      <c r="AJ661" t="b">
        <v>0</v>
      </c>
      <c r="AL661" t="b">
        <v>0</v>
      </c>
      <c r="AM661" t="b">
        <v>0</v>
      </c>
      <c r="AN661">
        <v>14</v>
      </c>
      <c r="AO661" t="s">
        <v>4141</v>
      </c>
    </row>
    <row r="662" spans="1:41" x14ac:dyDescent="0.25">
      <c r="A662" t="s">
        <v>5007</v>
      </c>
      <c r="B662" t="s">
        <v>5008</v>
      </c>
      <c r="C662" t="s">
        <v>5009</v>
      </c>
      <c r="D662">
        <v>12</v>
      </c>
      <c r="E662" t="s">
        <v>429</v>
      </c>
      <c r="F662">
        <v>1050</v>
      </c>
      <c r="G662" t="s">
        <v>46</v>
      </c>
      <c r="H662" t="s">
        <v>47</v>
      </c>
      <c r="I662">
        <v>172</v>
      </c>
      <c r="J662" t="b">
        <v>0</v>
      </c>
      <c r="K662">
        <v>3</v>
      </c>
      <c r="L662">
        <v>1</v>
      </c>
      <c r="M662" t="s">
        <v>5010</v>
      </c>
      <c r="N662" t="s">
        <v>158</v>
      </c>
      <c r="O662" t="s">
        <v>167</v>
      </c>
      <c r="Q662" t="s">
        <v>52</v>
      </c>
      <c r="S662">
        <v>38.7485827</v>
      </c>
      <c r="T662">
        <v>-8.9612814000000007</v>
      </c>
      <c r="U662" t="b">
        <v>0</v>
      </c>
      <c r="V662" t="s">
        <v>5011</v>
      </c>
      <c r="W662" t="s">
        <v>5012</v>
      </c>
      <c r="X662" t="s">
        <v>5013</v>
      </c>
      <c r="Y662" t="b">
        <v>0</v>
      </c>
      <c r="Z662" t="s">
        <v>56</v>
      </c>
      <c r="AA662" t="b">
        <v>0</v>
      </c>
      <c r="AB662" t="b">
        <v>0</v>
      </c>
      <c r="AD662">
        <v>6</v>
      </c>
      <c r="AE662" t="s">
        <v>58</v>
      </c>
      <c r="AF662" t="s">
        <v>5014</v>
      </c>
      <c r="AG662" t="b">
        <v>0</v>
      </c>
      <c r="AH662" t="b">
        <v>0</v>
      </c>
      <c r="AI662" t="b">
        <v>0</v>
      </c>
      <c r="AJ662" t="b">
        <v>0</v>
      </c>
      <c r="AL662" t="b">
        <v>0</v>
      </c>
      <c r="AM662" t="b">
        <v>0</v>
      </c>
      <c r="AN662">
        <v>14</v>
      </c>
      <c r="AO662" t="s">
        <v>4141</v>
      </c>
    </row>
    <row r="663" spans="1:41" x14ac:dyDescent="0.25">
      <c r="A663" t="s">
        <v>5015</v>
      </c>
      <c r="B663" t="s">
        <v>5016</v>
      </c>
      <c r="C663" t="s">
        <v>5017</v>
      </c>
      <c r="D663">
        <v>14</v>
      </c>
      <c r="E663" t="s">
        <v>281</v>
      </c>
      <c r="F663">
        <v>1210</v>
      </c>
      <c r="G663" t="s">
        <v>46</v>
      </c>
      <c r="H663" t="s">
        <v>47</v>
      </c>
      <c r="I663">
        <v>151</v>
      </c>
      <c r="J663" t="b">
        <v>0</v>
      </c>
      <c r="K663">
        <v>3</v>
      </c>
      <c r="L663">
        <v>2</v>
      </c>
      <c r="M663" t="s">
        <v>5018</v>
      </c>
      <c r="N663" t="s">
        <v>158</v>
      </c>
      <c r="O663" t="s">
        <v>903</v>
      </c>
      <c r="Q663" t="s">
        <v>52</v>
      </c>
      <c r="S663">
        <v>38.639425600000003</v>
      </c>
      <c r="T663">
        <v>-8.9098035000000007</v>
      </c>
      <c r="U663" t="b">
        <v>0</v>
      </c>
      <c r="V663" t="s">
        <v>5019</v>
      </c>
      <c r="W663" t="s">
        <v>5020</v>
      </c>
      <c r="X663" t="s">
        <v>5021</v>
      </c>
      <c r="Y663" t="b">
        <v>0</v>
      </c>
      <c r="Z663" t="s">
        <v>610</v>
      </c>
      <c r="AA663" t="b">
        <v>0</v>
      </c>
      <c r="AB663" t="b">
        <v>0</v>
      </c>
      <c r="AC663" t="s">
        <v>57</v>
      </c>
      <c r="AD663">
        <v>8</v>
      </c>
      <c r="AE663" t="s">
        <v>58</v>
      </c>
      <c r="AF663" t="s">
        <v>5022</v>
      </c>
      <c r="AG663" t="b">
        <v>0</v>
      </c>
      <c r="AH663" t="b">
        <v>0</v>
      </c>
      <c r="AI663" t="b">
        <v>0</v>
      </c>
      <c r="AJ663" t="b">
        <v>0</v>
      </c>
      <c r="AL663" t="b">
        <v>0</v>
      </c>
      <c r="AM663" t="b">
        <v>0</v>
      </c>
      <c r="AN663">
        <v>14</v>
      </c>
      <c r="AO663" t="s">
        <v>4141</v>
      </c>
    </row>
    <row r="664" spans="1:41" x14ac:dyDescent="0.25">
      <c r="A664" t="s">
        <v>5023</v>
      </c>
      <c r="B664" t="s">
        <v>5024</v>
      </c>
      <c r="C664" t="s">
        <v>5025</v>
      </c>
      <c r="D664">
        <v>31</v>
      </c>
      <c r="E664" t="s">
        <v>429</v>
      </c>
      <c r="F664">
        <v>2550</v>
      </c>
      <c r="G664" t="s">
        <v>46</v>
      </c>
      <c r="H664" t="s">
        <v>47</v>
      </c>
      <c r="I664">
        <v>79</v>
      </c>
      <c r="J664" t="b">
        <v>0</v>
      </c>
      <c r="K664">
        <v>2</v>
      </c>
      <c r="L664">
        <v>2</v>
      </c>
      <c r="M664" t="s">
        <v>5026</v>
      </c>
      <c r="N664" t="s">
        <v>49</v>
      </c>
      <c r="O664" t="s">
        <v>283</v>
      </c>
      <c r="P664" t="s">
        <v>284</v>
      </c>
      <c r="Q664" t="s">
        <v>52</v>
      </c>
      <c r="S664">
        <v>38.7116148</v>
      </c>
      <c r="T664">
        <v>-9.1603674000000002</v>
      </c>
      <c r="U664" t="b">
        <v>0</v>
      </c>
      <c r="V664" t="s">
        <v>5027</v>
      </c>
      <c r="W664" t="s">
        <v>5028</v>
      </c>
      <c r="X664" t="s">
        <v>5029</v>
      </c>
      <c r="Y664" t="b">
        <v>1</v>
      </c>
      <c r="Z664" t="s">
        <v>56</v>
      </c>
      <c r="AA664" t="b">
        <v>0</v>
      </c>
      <c r="AB664" t="b">
        <v>0</v>
      </c>
      <c r="AD664">
        <v>32</v>
      </c>
      <c r="AE664" t="s">
        <v>58</v>
      </c>
      <c r="AF664" t="s">
        <v>5030</v>
      </c>
      <c r="AG664" t="b">
        <v>1</v>
      </c>
      <c r="AH664" t="b">
        <v>0</v>
      </c>
      <c r="AI664" t="b">
        <v>0</v>
      </c>
      <c r="AJ664" t="b">
        <v>0</v>
      </c>
      <c r="AL664" t="b">
        <v>0</v>
      </c>
      <c r="AM664" t="b">
        <v>0</v>
      </c>
      <c r="AN664">
        <v>14</v>
      </c>
      <c r="AO664" t="s">
        <v>4141</v>
      </c>
    </row>
    <row r="665" spans="1:41" x14ac:dyDescent="0.25">
      <c r="A665" t="s">
        <v>5031</v>
      </c>
      <c r="B665" t="s">
        <v>5032</v>
      </c>
      <c r="C665" t="s">
        <v>5033</v>
      </c>
      <c r="D665">
        <v>41</v>
      </c>
      <c r="F665">
        <v>2500</v>
      </c>
      <c r="G665" t="s">
        <v>46</v>
      </c>
      <c r="H665" t="s">
        <v>47</v>
      </c>
      <c r="I665">
        <v>107</v>
      </c>
      <c r="J665" t="b">
        <v>0</v>
      </c>
      <c r="K665">
        <v>3</v>
      </c>
      <c r="L665">
        <v>2</v>
      </c>
      <c r="M665" t="s">
        <v>5034</v>
      </c>
      <c r="N665" t="s">
        <v>49</v>
      </c>
      <c r="O665" t="s">
        <v>123</v>
      </c>
      <c r="P665" t="s">
        <v>244</v>
      </c>
      <c r="Q665" t="s">
        <v>52</v>
      </c>
      <c r="S665">
        <v>38.716966300000003</v>
      </c>
      <c r="T665">
        <v>-9.1671891999999993</v>
      </c>
      <c r="U665" t="b">
        <v>1</v>
      </c>
      <c r="V665" t="s">
        <v>5035</v>
      </c>
      <c r="W665" t="s">
        <v>5036</v>
      </c>
      <c r="X665" t="s">
        <v>5037</v>
      </c>
      <c r="Y665" t="b">
        <v>0</v>
      </c>
      <c r="Z665" t="s">
        <v>56</v>
      </c>
      <c r="AA665" t="b">
        <v>0</v>
      </c>
      <c r="AD665">
        <v>23</v>
      </c>
      <c r="AE665" t="s">
        <v>58</v>
      </c>
      <c r="AF665" t="s">
        <v>5038</v>
      </c>
      <c r="AG665" t="b">
        <v>0</v>
      </c>
      <c r="AH665" t="b">
        <v>0</v>
      </c>
      <c r="AI665" t="b">
        <v>0</v>
      </c>
      <c r="AJ665" t="b">
        <v>0</v>
      </c>
      <c r="AL665" t="b">
        <v>0</v>
      </c>
      <c r="AM665" t="b">
        <v>0</v>
      </c>
      <c r="AN665">
        <v>14</v>
      </c>
      <c r="AO665" t="s">
        <v>4141</v>
      </c>
    </row>
    <row r="666" spans="1:41" x14ac:dyDescent="0.25">
      <c r="A666" t="s">
        <v>5039</v>
      </c>
      <c r="B666" t="s">
        <v>5040</v>
      </c>
      <c r="C666" t="s">
        <v>5041</v>
      </c>
      <c r="D666">
        <v>10</v>
      </c>
      <c r="F666">
        <v>1240</v>
      </c>
      <c r="G666" t="s">
        <v>46</v>
      </c>
      <c r="H666" t="s">
        <v>47</v>
      </c>
      <c r="I666">
        <v>209</v>
      </c>
      <c r="J666" t="b">
        <v>0</v>
      </c>
      <c r="K666">
        <v>2</v>
      </c>
      <c r="L666">
        <v>2</v>
      </c>
      <c r="M666" t="s">
        <v>5042</v>
      </c>
      <c r="N666" t="s">
        <v>158</v>
      </c>
      <c r="O666" t="s">
        <v>1542</v>
      </c>
      <c r="P666" t="s">
        <v>1543</v>
      </c>
      <c r="Q666" t="s">
        <v>52</v>
      </c>
      <c r="S666">
        <v>38.7050141</v>
      </c>
      <c r="T666">
        <v>-8.9514823000000003</v>
      </c>
      <c r="U666" t="b">
        <v>0</v>
      </c>
      <c r="V666" t="s">
        <v>5043</v>
      </c>
      <c r="W666" t="s">
        <v>5044</v>
      </c>
      <c r="X666" t="s">
        <v>5045</v>
      </c>
      <c r="Y666" t="b">
        <v>0</v>
      </c>
      <c r="Z666" t="s">
        <v>610</v>
      </c>
      <c r="AA666" t="b">
        <v>0</v>
      </c>
      <c r="AB666" t="b">
        <v>0</v>
      </c>
      <c r="AC666" t="s">
        <v>57</v>
      </c>
      <c r="AD666">
        <v>6</v>
      </c>
      <c r="AE666" t="s">
        <v>58</v>
      </c>
      <c r="AF666" t="s">
        <v>5046</v>
      </c>
      <c r="AG666" t="b">
        <v>0</v>
      </c>
      <c r="AH666" t="b">
        <v>0</v>
      </c>
      <c r="AI666" t="b">
        <v>0</v>
      </c>
      <c r="AJ666" t="b">
        <v>0</v>
      </c>
      <c r="AL666" t="b">
        <v>0</v>
      </c>
      <c r="AM666" t="b">
        <v>0</v>
      </c>
      <c r="AN666">
        <v>14</v>
      </c>
      <c r="AO666" t="s">
        <v>4141</v>
      </c>
    </row>
    <row r="667" spans="1:41" x14ac:dyDescent="0.25">
      <c r="A667" t="s">
        <v>5047</v>
      </c>
      <c r="B667" t="s">
        <v>5048</v>
      </c>
      <c r="C667" t="s">
        <v>5049</v>
      </c>
      <c r="D667">
        <v>17</v>
      </c>
      <c r="F667">
        <v>760</v>
      </c>
      <c r="G667" t="s">
        <v>46</v>
      </c>
      <c r="H667" t="s">
        <v>47</v>
      </c>
      <c r="I667">
        <v>123</v>
      </c>
      <c r="J667" t="b">
        <v>0</v>
      </c>
      <c r="K667">
        <v>2</v>
      </c>
      <c r="L667">
        <v>1</v>
      </c>
      <c r="M667" t="s">
        <v>2235</v>
      </c>
      <c r="N667" t="s">
        <v>49</v>
      </c>
      <c r="O667" t="s">
        <v>2236</v>
      </c>
      <c r="Q667" t="s">
        <v>52</v>
      </c>
      <c r="S667">
        <v>39.070559899999999</v>
      </c>
      <c r="T667">
        <v>-8.8656051999999992</v>
      </c>
      <c r="U667" t="b">
        <v>0</v>
      </c>
      <c r="V667" t="s">
        <v>5050</v>
      </c>
      <c r="W667" t="s">
        <v>5051</v>
      </c>
      <c r="X667" t="s">
        <v>5052</v>
      </c>
      <c r="Y667" t="b">
        <v>0</v>
      </c>
      <c r="Z667" t="s">
        <v>610</v>
      </c>
      <c r="AA667" t="b">
        <v>0</v>
      </c>
      <c r="AB667" t="b">
        <v>1</v>
      </c>
      <c r="AD667">
        <v>6</v>
      </c>
      <c r="AE667" t="s">
        <v>58</v>
      </c>
      <c r="AF667" t="s">
        <v>2240</v>
      </c>
      <c r="AG667" t="b">
        <v>0</v>
      </c>
      <c r="AH667" t="b">
        <v>0</v>
      </c>
      <c r="AI667" t="b">
        <v>0</v>
      </c>
      <c r="AJ667" t="b">
        <v>0</v>
      </c>
      <c r="AL667" t="b">
        <v>0</v>
      </c>
      <c r="AM667" t="b">
        <v>0</v>
      </c>
      <c r="AN667">
        <v>14</v>
      </c>
      <c r="AO667" t="s">
        <v>4141</v>
      </c>
    </row>
    <row r="668" spans="1:41" x14ac:dyDescent="0.25">
      <c r="A668" t="s">
        <v>5053</v>
      </c>
      <c r="B668" t="s">
        <v>5054</v>
      </c>
      <c r="C668" t="s">
        <v>5055</v>
      </c>
      <c r="D668">
        <v>26</v>
      </c>
      <c r="E668" t="s">
        <v>281</v>
      </c>
      <c r="F668">
        <v>1695</v>
      </c>
      <c r="G668" t="s">
        <v>46</v>
      </c>
      <c r="H668" t="s">
        <v>47</v>
      </c>
      <c r="I668">
        <v>92</v>
      </c>
      <c r="J668" t="b">
        <v>0</v>
      </c>
      <c r="K668">
        <v>3</v>
      </c>
      <c r="L668">
        <v>2</v>
      </c>
      <c r="M668" t="s">
        <v>5056</v>
      </c>
      <c r="N668" t="s">
        <v>49</v>
      </c>
      <c r="O668" t="s">
        <v>216</v>
      </c>
      <c r="P668" t="s">
        <v>215</v>
      </c>
      <c r="Q668" t="s">
        <v>52</v>
      </c>
      <c r="S668">
        <v>38.714912099999999</v>
      </c>
      <c r="T668">
        <v>-9.2371797000000004</v>
      </c>
      <c r="U668" t="b">
        <v>1</v>
      </c>
      <c r="V668" t="s">
        <v>5057</v>
      </c>
      <c r="W668" t="s">
        <v>5058</v>
      </c>
      <c r="X668" t="s">
        <v>5059</v>
      </c>
      <c r="Y668" t="b">
        <v>0</v>
      </c>
      <c r="Z668" t="s">
        <v>56</v>
      </c>
      <c r="AA668" t="b">
        <v>0</v>
      </c>
      <c r="AB668" t="b">
        <v>1</v>
      </c>
      <c r="AD668">
        <v>18</v>
      </c>
      <c r="AE668" t="s">
        <v>58</v>
      </c>
      <c r="AF668" t="s">
        <v>5060</v>
      </c>
      <c r="AG668" t="b">
        <v>1</v>
      </c>
      <c r="AH668" t="b">
        <v>0</v>
      </c>
      <c r="AI668" t="b">
        <v>0</v>
      </c>
      <c r="AJ668" t="b">
        <v>0</v>
      </c>
      <c r="AL668" t="b">
        <v>0</v>
      </c>
      <c r="AM668" t="b">
        <v>0</v>
      </c>
      <c r="AN668">
        <v>14</v>
      </c>
      <c r="AO668" t="s">
        <v>4141</v>
      </c>
    </row>
    <row r="669" spans="1:41" x14ac:dyDescent="0.25">
      <c r="A669" t="s">
        <v>5061</v>
      </c>
      <c r="B669" t="s">
        <v>5062</v>
      </c>
      <c r="C669" t="s">
        <v>5063</v>
      </c>
      <c r="D669">
        <v>22</v>
      </c>
      <c r="F669">
        <v>2200</v>
      </c>
      <c r="G669" t="s">
        <v>46</v>
      </c>
      <c r="H669" t="s">
        <v>47</v>
      </c>
      <c r="I669">
        <v>58</v>
      </c>
      <c r="J669" t="b">
        <v>0</v>
      </c>
      <c r="K669">
        <v>1</v>
      </c>
      <c r="L669">
        <v>1</v>
      </c>
      <c r="M669" t="s">
        <v>5064</v>
      </c>
      <c r="N669" t="s">
        <v>49</v>
      </c>
      <c r="O669" t="s">
        <v>653</v>
      </c>
      <c r="P669" t="s">
        <v>654</v>
      </c>
      <c r="Q669" t="s">
        <v>52</v>
      </c>
      <c r="S669">
        <v>38.707839</v>
      </c>
      <c r="T669">
        <v>-9.1389630000000004</v>
      </c>
      <c r="U669" t="b">
        <v>1</v>
      </c>
      <c r="V669" t="s">
        <v>5065</v>
      </c>
      <c r="W669" t="s">
        <v>5066</v>
      </c>
      <c r="X669" t="s">
        <v>5067</v>
      </c>
      <c r="Y669" t="b">
        <v>0</v>
      </c>
      <c r="Z669" t="s">
        <v>56</v>
      </c>
      <c r="AA669" t="b">
        <v>0</v>
      </c>
      <c r="AD669">
        <v>38</v>
      </c>
      <c r="AE669" t="s">
        <v>58</v>
      </c>
      <c r="AF669" t="s">
        <v>5068</v>
      </c>
      <c r="AG669" t="b">
        <v>0</v>
      </c>
      <c r="AH669" t="b">
        <v>0</v>
      </c>
      <c r="AI669" t="b">
        <v>0</v>
      </c>
      <c r="AJ669" t="b">
        <v>0</v>
      </c>
      <c r="AL669" t="b">
        <v>0</v>
      </c>
      <c r="AM669" t="b">
        <v>0</v>
      </c>
      <c r="AN669">
        <v>14</v>
      </c>
      <c r="AO669" t="s">
        <v>4141</v>
      </c>
    </row>
    <row r="670" spans="1:41" x14ac:dyDescent="0.25">
      <c r="A670" t="s">
        <v>5069</v>
      </c>
      <c r="B670" t="s">
        <v>5070</v>
      </c>
      <c r="C670" t="s">
        <v>5071</v>
      </c>
      <c r="D670">
        <v>13</v>
      </c>
      <c r="E670" t="s">
        <v>429</v>
      </c>
      <c r="F670">
        <v>990</v>
      </c>
      <c r="G670" t="s">
        <v>46</v>
      </c>
      <c r="H670" t="s">
        <v>47</v>
      </c>
      <c r="I670">
        <v>286</v>
      </c>
      <c r="J670" t="b">
        <v>0</v>
      </c>
      <c r="K670">
        <v>4</v>
      </c>
      <c r="L670">
        <v>3</v>
      </c>
      <c r="M670" t="s">
        <v>5072</v>
      </c>
      <c r="N670" t="s">
        <v>158</v>
      </c>
      <c r="O670" t="s">
        <v>903</v>
      </c>
      <c r="Q670" t="s">
        <v>52</v>
      </c>
      <c r="S670">
        <v>38.618099200000003</v>
      </c>
      <c r="T670">
        <v>-8.9162412</v>
      </c>
      <c r="U670" t="b">
        <v>0</v>
      </c>
      <c r="V670" t="s">
        <v>5073</v>
      </c>
      <c r="W670" t="s">
        <v>5074</v>
      </c>
      <c r="X670" t="s">
        <v>5075</v>
      </c>
      <c r="Y670" t="b">
        <v>0</v>
      </c>
      <c r="Z670" t="s">
        <v>56</v>
      </c>
      <c r="AA670" t="b">
        <v>0</v>
      </c>
      <c r="AB670" t="b">
        <v>0</v>
      </c>
      <c r="AD670">
        <v>3</v>
      </c>
      <c r="AE670" t="s">
        <v>58</v>
      </c>
      <c r="AF670" t="s">
        <v>5076</v>
      </c>
      <c r="AG670" t="b">
        <v>0</v>
      </c>
      <c r="AH670" t="b">
        <v>0</v>
      </c>
      <c r="AI670" t="b">
        <v>0</v>
      </c>
      <c r="AJ670" t="b">
        <v>0</v>
      </c>
      <c r="AL670" t="b">
        <v>0</v>
      </c>
      <c r="AM670" t="b">
        <v>0</v>
      </c>
      <c r="AN670">
        <v>14</v>
      </c>
      <c r="AO670" t="s">
        <v>4141</v>
      </c>
    </row>
    <row r="671" spans="1:41" x14ac:dyDescent="0.25">
      <c r="A671" t="s">
        <v>5077</v>
      </c>
      <c r="B671" t="s">
        <v>5078</v>
      </c>
      <c r="C671" t="s">
        <v>5079</v>
      </c>
      <c r="D671">
        <v>11</v>
      </c>
      <c r="F671">
        <v>920</v>
      </c>
      <c r="G671" t="s">
        <v>46</v>
      </c>
      <c r="H671" t="s">
        <v>47</v>
      </c>
      <c r="I671">
        <v>95</v>
      </c>
      <c r="J671" t="b">
        <v>0</v>
      </c>
      <c r="K671">
        <v>3</v>
      </c>
      <c r="L671">
        <v>1</v>
      </c>
      <c r="M671" t="s">
        <v>5080</v>
      </c>
      <c r="N671" t="s">
        <v>158</v>
      </c>
      <c r="O671" t="s">
        <v>1576</v>
      </c>
      <c r="P671" t="s">
        <v>5081</v>
      </c>
      <c r="Q671" t="s">
        <v>52</v>
      </c>
      <c r="S671">
        <v>38.529879100000002</v>
      </c>
      <c r="T671">
        <v>-8.8657129000000001</v>
      </c>
      <c r="U671" t="b">
        <v>0</v>
      </c>
      <c r="V671" t="s">
        <v>5082</v>
      </c>
      <c r="W671" t="s">
        <v>5083</v>
      </c>
      <c r="X671" t="s">
        <v>5084</v>
      </c>
      <c r="Y671" t="b">
        <v>0</v>
      </c>
      <c r="Z671" t="s">
        <v>610</v>
      </c>
      <c r="AA671" t="b">
        <v>0</v>
      </c>
      <c r="AB671" t="b">
        <v>1</v>
      </c>
      <c r="AD671">
        <v>10</v>
      </c>
      <c r="AE671" t="s">
        <v>58</v>
      </c>
      <c r="AF671" t="s">
        <v>5085</v>
      </c>
      <c r="AG671" t="b">
        <v>0</v>
      </c>
      <c r="AH671" t="b">
        <v>0</v>
      </c>
      <c r="AI671" t="b">
        <v>0</v>
      </c>
      <c r="AJ671" t="b">
        <v>0</v>
      </c>
      <c r="AL671" t="b">
        <v>0</v>
      </c>
      <c r="AM671" t="b">
        <v>0</v>
      </c>
      <c r="AN671">
        <v>14</v>
      </c>
      <c r="AO671" t="s">
        <v>4141</v>
      </c>
    </row>
    <row r="672" spans="1:41" x14ac:dyDescent="0.25">
      <c r="A672" t="s">
        <v>5086</v>
      </c>
      <c r="B672" t="s">
        <v>5087</v>
      </c>
      <c r="C672" t="s">
        <v>5088</v>
      </c>
      <c r="D672">
        <v>27</v>
      </c>
      <c r="F672">
        <v>3500</v>
      </c>
      <c r="G672" t="s">
        <v>46</v>
      </c>
      <c r="H672" t="s">
        <v>47</v>
      </c>
      <c r="I672">
        <v>165</v>
      </c>
      <c r="J672" t="b">
        <v>0</v>
      </c>
      <c r="K672">
        <v>3</v>
      </c>
      <c r="L672">
        <v>2</v>
      </c>
      <c r="M672" t="s">
        <v>5089</v>
      </c>
      <c r="N672" t="s">
        <v>49</v>
      </c>
      <c r="O672" t="s">
        <v>112</v>
      </c>
      <c r="P672" t="s">
        <v>143</v>
      </c>
      <c r="Q672" t="s">
        <v>52</v>
      </c>
      <c r="S672">
        <v>38.730333000000002</v>
      </c>
      <c r="T672">
        <v>-9.1481382999999994</v>
      </c>
      <c r="U672" t="b">
        <v>1</v>
      </c>
      <c r="V672" t="s">
        <v>5090</v>
      </c>
      <c r="W672" t="s">
        <v>5091</v>
      </c>
      <c r="X672" t="s">
        <v>5092</v>
      </c>
      <c r="Y672" t="b">
        <v>0</v>
      </c>
      <c r="Z672" t="s">
        <v>56</v>
      </c>
      <c r="AA672" t="b">
        <v>0</v>
      </c>
      <c r="AD672">
        <v>21</v>
      </c>
      <c r="AE672" t="s">
        <v>58</v>
      </c>
      <c r="AF672" t="s">
        <v>5093</v>
      </c>
      <c r="AG672" t="b">
        <v>0</v>
      </c>
      <c r="AH672" t="b">
        <v>0</v>
      </c>
      <c r="AI672" t="b">
        <v>0</v>
      </c>
      <c r="AJ672" t="b">
        <v>0</v>
      </c>
      <c r="AK672" t="s">
        <v>60</v>
      </c>
      <c r="AL672" t="b">
        <v>0</v>
      </c>
      <c r="AM672" t="b">
        <v>0</v>
      </c>
      <c r="AN672">
        <v>14</v>
      </c>
      <c r="AO672" t="s">
        <v>4141</v>
      </c>
    </row>
    <row r="673" spans="1:41" x14ac:dyDescent="0.25">
      <c r="A673" t="s">
        <v>5094</v>
      </c>
      <c r="B673" t="s">
        <v>5095</v>
      </c>
      <c r="C673" t="s">
        <v>5096</v>
      </c>
      <c r="D673">
        <v>27</v>
      </c>
      <c r="E673" t="s">
        <v>142</v>
      </c>
      <c r="F673">
        <v>3100</v>
      </c>
      <c r="G673" t="s">
        <v>46</v>
      </c>
      <c r="H673" t="s">
        <v>47</v>
      </c>
      <c r="I673">
        <v>102</v>
      </c>
      <c r="J673" t="b">
        <v>0</v>
      </c>
      <c r="K673">
        <v>3</v>
      </c>
      <c r="L673">
        <v>2</v>
      </c>
      <c r="M673" t="s">
        <v>5097</v>
      </c>
      <c r="N673" t="s">
        <v>49</v>
      </c>
      <c r="O673" t="s">
        <v>225</v>
      </c>
      <c r="P673" t="s">
        <v>5098</v>
      </c>
      <c r="Q673" t="s">
        <v>52</v>
      </c>
      <c r="S673">
        <v>38.7219008</v>
      </c>
      <c r="T673">
        <v>-9.1426659000000008</v>
      </c>
      <c r="U673" t="b">
        <v>0</v>
      </c>
      <c r="V673" t="s">
        <v>5099</v>
      </c>
      <c r="W673" t="s">
        <v>5100</v>
      </c>
      <c r="X673" t="s">
        <v>5101</v>
      </c>
      <c r="Y673" t="b">
        <v>1</v>
      </c>
      <c r="Z673" t="s">
        <v>56</v>
      </c>
      <c r="AA673" t="b">
        <v>0</v>
      </c>
      <c r="AB673" t="b">
        <v>1</v>
      </c>
      <c r="AD673">
        <v>30</v>
      </c>
      <c r="AE673" t="s">
        <v>58</v>
      </c>
      <c r="AF673" t="s">
        <v>5102</v>
      </c>
      <c r="AG673" t="b">
        <v>1</v>
      </c>
      <c r="AH673" t="b">
        <v>0</v>
      </c>
      <c r="AI673" t="b">
        <v>1</v>
      </c>
      <c r="AJ673" t="b">
        <v>0</v>
      </c>
      <c r="AK673" t="s">
        <v>60</v>
      </c>
      <c r="AL673" t="b">
        <v>0</v>
      </c>
      <c r="AM673" t="b">
        <v>0</v>
      </c>
      <c r="AN673">
        <v>14</v>
      </c>
      <c r="AO673" t="s">
        <v>4141</v>
      </c>
    </row>
    <row r="674" spans="1:41" x14ac:dyDescent="0.25">
      <c r="A674" t="s">
        <v>5103</v>
      </c>
      <c r="B674" t="s">
        <v>5104</v>
      </c>
      <c r="C674" t="s">
        <v>5105</v>
      </c>
      <c r="D674">
        <v>17</v>
      </c>
      <c r="E674" t="s">
        <v>142</v>
      </c>
      <c r="F674">
        <v>1320</v>
      </c>
      <c r="G674" t="s">
        <v>46</v>
      </c>
      <c r="H674" t="s">
        <v>47</v>
      </c>
      <c r="I674">
        <v>104</v>
      </c>
      <c r="J674" t="b">
        <v>0</v>
      </c>
      <c r="K674">
        <v>3</v>
      </c>
      <c r="L674">
        <v>2</v>
      </c>
      <c r="M674" t="s">
        <v>5106</v>
      </c>
      <c r="N674" t="s">
        <v>158</v>
      </c>
      <c r="O674" t="s">
        <v>501</v>
      </c>
      <c r="P674" t="s">
        <v>5107</v>
      </c>
      <c r="Q674" t="s">
        <v>52</v>
      </c>
      <c r="S674">
        <v>38.6428425</v>
      </c>
      <c r="T674">
        <v>-9.1888863999999995</v>
      </c>
      <c r="U674" t="b">
        <v>0</v>
      </c>
      <c r="V674" t="s">
        <v>5108</v>
      </c>
      <c r="W674" t="s">
        <v>5109</v>
      </c>
      <c r="X674" t="s">
        <v>5110</v>
      </c>
      <c r="Y674" t="b">
        <v>0</v>
      </c>
      <c r="Z674" t="s">
        <v>610</v>
      </c>
      <c r="AA674" t="b">
        <v>0</v>
      </c>
      <c r="AB674" t="b">
        <v>0</v>
      </c>
      <c r="AD674">
        <v>13</v>
      </c>
      <c r="AE674" t="s">
        <v>58</v>
      </c>
      <c r="AF674" t="s">
        <v>5111</v>
      </c>
      <c r="AG674" t="b">
        <v>0</v>
      </c>
      <c r="AH674" t="b">
        <v>0</v>
      </c>
      <c r="AI674" t="b">
        <v>0</v>
      </c>
      <c r="AJ674" t="b">
        <v>0</v>
      </c>
      <c r="AL674" t="b">
        <v>0</v>
      </c>
      <c r="AM674" t="b">
        <v>0</v>
      </c>
      <c r="AN674">
        <v>14</v>
      </c>
      <c r="AO674" t="s">
        <v>4141</v>
      </c>
    </row>
    <row r="675" spans="1:41" x14ac:dyDescent="0.25">
      <c r="A675" t="s">
        <v>5112</v>
      </c>
      <c r="B675" t="s">
        <v>5113</v>
      </c>
      <c r="C675" t="s">
        <v>5114</v>
      </c>
      <c r="D675">
        <v>26</v>
      </c>
      <c r="E675" t="s">
        <v>45</v>
      </c>
      <c r="F675">
        <v>4100</v>
      </c>
      <c r="G675" t="s">
        <v>46</v>
      </c>
      <c r="H675" t="s">
        <v>47</v>
      </c>
      <c r="I675">
        <v>97</v>
      </c>
      <c r="J675" t="b">
        <v>0</v>
      </c>
      <c r="K675">
        <v>3</v>
      </c>
      <c r="L675">
        <v>3</v>
      </c>
      <c r="M675" t="s">
        <v>2128</v>
      </c>
      <c r="N675" t="s">
        <v>49</v>
      </c>
      <c r="O675" t="s">
        <v>331</v>
      </c>
      <c r="P675" t="s">
        <v>402</v>
      </c>
      <c r="Q675" t="s">
        <v>52</v>
      </c>
      <c r="R675" t="s">
        <v>403</v>
      </c>
      <c r="S675">
        <v>38.733390399999998</v>
      </c>
      <c r="T675">
        <v>-9.1436835999999992</v>
      </c>
      <c r="U675" t="b">
        <v>0</v>
      </c>
      <c r="V675" t="s">
        <v>5115</v>
      </c>
      <c r="W675" t="s">
        <v>5116</v>
      </c>
      <c r="X675" t="s">
        <v>5117</v>
      </c>
      <c r="Y675" t="b">
        <v>1</v>
      </c>
      <c r="Z675" t="s">
        <v>56</v>
      </c>
      <c r="AA675" t="b">
        <v>0</v>
      </c>
      <c r="AB675" t="b">
        <v>1</v>
      </c>
      <c r="AD675">
        <v>42</v>
      </c>
      <c r="AE675" t="s">
        <v>58</v>
      </c>
      <c r="AF675" t="s">
        <v>2132</v>
      </c>
      <c r="AG675" t="b">
        <v>1</v>
      </c>
      <c r="AH675" t="b">
        <v>0</v>
      </c>
      <c r="AI675" t="b">
        <v>1</v>
      </c>
      <c r="AJ675" t="b">
        <v>0</v>
      </c>
      <c r="AK675" t="s">
        <v>60</v>
      </c>
      <c r="AL675" t="b">
        <v>0</v>
      </c>
      <c r="AM675" t="b">
        <v>0</v>
      </c>
      <c r="AN675">
        <v>14</v>
      </c>
      <c r="AO675" t="s">
        <v>4141</v>
      </c>
    </row>
    <row r="676" spans="1:41" x14ac:dyDescent="0.25">
      <c r="A676" t="s">
        <v>5118</v>
      </c>
      <c r="B676" t="s">
        <v>5119</v>
      </c>
      <c r="C676" t="s">
        <v>5120</v>
      </c>
      <c r="D676">
        <v>21</v>
      </c>
      <c r="E676" t="s">
        <v>45</v>
      </c>
      <c r="F676">
        <v>5000</v>
      </c>
      <c r="G676" t="s">
        <v>46</v>
      </c>
      <c r="H676" t="s">
        <v>47</v>
      </c>
      <c r="I676">
        <v>209</v>
      </c>
      <c r="J676" t="b">
        <v>0</v>
      </c>
      <c r="K676">
        <v>4</v>
      </c>
      <c r="L676">
        <v>2</v>
      </c>
      <c r="M676" t="s">
        <v>5121</v>
      </c>
      <c r="N676" t="s">
        <v>49</v>
      </c>
      <c r="O676" t="s">
        <v>653</v>
      </c>
      <c r="P676" t="s">
        <v>1971</v>
      </c>
      <c r="Q676" t="s">
        <v>52</v>
      </c>
      <c r="S676">
        <v>38.710699400000003</v>
      </c>
      <c r="T676">
        <v>-9.1414392000000007</v>
      </c>
      <c r="U676" t="b">
        <v>1</v>
      </c>
      <c r="V676" t="s">
        <v>5122</v>
      </c>
      <c r="W676" t="s">
        <v>5123</v>
      </c>
      <c r="X676" t="s">
        <v>5124</v>
      </c>
      <c r="Y676" t="b">
        <v>1</v>
      </c>
      <c r="Z676" t="s">
        <v>56</v>
      </c>
      <c r="AA676" t="b">
        <v>0</v>
      </c>
      <c r="AB676" t="b">
        <v>0</v>
      </c>
      <c r="AD676">
        <v>24</v>
      </c>
      <c r="AE676" t="s">
        <v>58</v>
      </c>
      <c r="AF676" t="s">
        <v>5125</v>
      </c>
      <c r="AG676" t="b">
        <v>1</v>
      </c>
      <c r="AH676" t="b">
        <v>0</v>
      </c>
      <c r="AI676" t="b">
        <v>0</v>
      </c>
      <c r="AJ676" t="b">
        <v>0</v>
      </c>
      <c r="AK676" t="s">
        <v>60</v>
      </c>
      <c r="AL676" t="b">
        <v>0</v>
      </c>
      <c r="AM676" t="b">
        <v>0</v>
      </c>
      <c r="AN676">
        <v>14</v>
      </c>
      <c r="AO676" t="s">
        <v>4141</v>
      </c>
    </row>
    <row r="677" spans="1:41" x14ac:dyDescent="0.25">
      <c r="A677" t="s">
        <v>5126</v>
      </c>
      <c r="B677" t="s">
        <v>5127</v>
      </c>
      <c r="C677" t="s">
        <v>5128</v>
      </c>
      <c r="D677">
        <v>24</v>
      </c>
      <c r="E677" t="s">
        <v>83</v>
      </c>
      <c r="F677">
        <v>3500</v>
      </c>
      <c r="G677" t="s">
        <v>46</v>
      </c>
      <c r="H677" t="s">
        <v>47</v>
      </c>
      <c r="I677">
        <v>110</v>
      </c>
      <c r="J677" t="b">
        <v>0</v>
      </c>
      <c r="K677">
        <v>3</v>
      </c>
      <c r="L677">
        <v>2</v>
      </c>
      <c r="M677" t="s">
        <v>5129</v>
      </c>
      <c r="N677" t="s">
        <v>49</v>
      </c>
      <c r="O677" t="s">
        <v>225</v>
      </c>
      <c r="P677" t="s">
        <v>562</v>
      </c>
      <c r="Q677" t="s">
        <v>52</v>
      </c>
      <c r="S677">
        <v>38.727519600000001</v>
      </c>
      <c r="T677">
        <v>-9.1486253000000008</v>
      </c>
      <c r="U677" t="b">
        <v>1</v>
      </c>
      <c r="V677" t="s">
        <v>5130</v>
      </c>
      <c r="W677" t="s">
        <v>5131</v>
      </c>
      <c r="X677" t="s">
        <v>5132</v>
      </c>
      <c r="Y677" t="b">
        <v>0</v>
      </c>
      <c r="Z677" t="s">
        <v>56</v>
      </c>
      <c r="AA677" t="b">
        <v>0</v>
      </c>
      <c r="AB677" t="b">
        <v>1</v>
      </c>
      <c r="AD677">
        <v>32</v>
      </c>
      <c r="AE677" t="s">
        <v>58</v>
      </c>
      <c r="AF677" t="s">
        <v>5133</v>
      </c>
      <c r="AG677" t="b">
        <v>1</v>
      </c>
      <c r="AH677" t="b">
        <v>0</v>
      </c>
      <c r="AI677" t="b">
        <v>0</v>
      </c>
      <c r="AJ677" t="b">
        <v>0</v>
      </c>
      <c r="AK677" t="s">
        <v>60</v>
      </c>
      <c r="AL677" t="b">
        <v>0</v>
      </c>
      <c r="AM677" t="b">
        <v>0</v>
      </c>
      <c r="AN677">
        <v>14</v>
      </c>
      <c r="AO677" t="s">
        <v>4141</v>
      </c>
    </row>
    <row r="678" spans="1:41" x14ac:dyDescent="0.25">
      <c r="A678" t="s">
        <v>5134</v>
      </c>
      <c r="B678" t="s">
        <v>5135</v>
      </c>
      <c r="C678" t="s">
        <v>5136</v>
      </c>
      <c r="D678">
        <v>22</v>
      </c>
      <c r="F678">
        <v>1500</v>
      </c>
      <c r="G678" t="s">
        <v>46</v>
      </c>
      <c r="H678" t="s">
        <v>47</v>
      </c>
      <c r="I678">
        <v>97</v>
      </c>
      <c r="J678" t="b">
        <v>0</v>
      </c>
      <c r="K678">
        <v>3</v>
      </c>
      <c r="L678">
        <v>2</v>
      </c>
      <c r="M678" t="s">
        <v>5137</v>
      </c>
      <c r="N678" t="s">
        <v>49</v>
      </c>
      <c r="O678" t="s">
        <v>1273</v>
      </c>
      <c r="P678" t="s">
        <v>3594</v>
      </c>
      <c r="Q678" t="s">
        <v>52</v>
      </c>
      <c r="S678">
        <v>38.744238099999997</v>
      </c>
      <c r="T678">
        <v>-9.1421094000000007</v>
      </c>
      <c r="U678" t="b">
        <v>1</v>
      </c>
      <c r="V678" t="s">
        <v>5138</v>
      </c>
      <c r="W678" t="s">
        <v>5139</v>
      </c>
      <c r="X678" t="s">
        <v>5140</v>
      </c>
      <c r="Y678" t="b">
        <v>0</v>
      </c>
      <c r="Z678" t="s">
        <v>56</v>
      </c>
      <c r="AA678" t="b">
        <v>0</v>
      </c>
      <c r="AD678">
        <v>15</v>
      </c>
      <c r="AE678" t="s">
        <v>58</v>
      </c>
      <c r="AF678" t="s">
        <v>5141</v>
      </c>
      <c r="AG678" t="b">
        <v>0</v>
      </c>
      <c r="AH678" t="b">
        <v>0</v>
      </c>
      <c r="AI678" t="b">
        <v>0</v>
      </c>
      <c r="AJ678" t="b">
        <v>0</v>
      </c>
      <c r="AL678" t="b">
        <v>0</v>
      </c>
      <c r="AM678" t="b">
        <v>0</v>
      </c>
      <c r="AN678">
        <v>14</v>
      </c>
      <c r="AO678" t="s">
        <v>4141</v>
      </c>
    </row>
    <row r="679" spans="1:41" x14ac:dyDescent="0.25">
      <c r="A679" t="s">
        <v>5142</v>
      </c>
      <c r="B679" t="s">
        <v>5143</v>
      </c>
      <c r="C679" t="s">
        <v>5144</v>
      </c>
      <c r="D679">
        <v>27</v>
      </c>
      <c r="E679" t="s">
        <v>110</v>
      </c>
      <c r="F679">
        <v>3000</v>
      </c>
      <c r="G679" t="s">
        <v>46</v>
      </c>
      <c r="H679" t="s">
        <v>47</v>
      </c>
      <c r="I679">
        <v>72</v>
      </c>
      <c r="J679" t="b">
        <v>0</v>
      </c>
      <c r="K679">
        <v>2</v>
      </c>
      <c r="L679">
        <v>1</v>
      </c>
      <c r="M679" t="s">
        <v>5145</v>
      </c>
      <c r="N679" t="s">
        <v>49</v>
      </c>
      <c r="O679" t="s">
        <v>225</v>
      </c>
      <c r="P679" t="s">
        <v>562</v>
      </c>
      <c r="Q679" t="s">
        <v>52</v>
      </c>
      <c r="S679">
        <v>38.722108300000002</v>
      </c>
      <c r="T679">
        <v>-9.1465870000000002</v>
      </c>
      <c r="U679" t="b">
        <v>0</v>
      </c>
      <c r="V679" t="s">
        <v>5146</v>
      </c>
      <c r="W679" t="s">
        <v>5147</v>
      </c>
      <c r="X679" t="s">
        <v>5148</v>
      </c>
      <c r="Y679" t="b">
        <v>1</v>
      </c>
      <c r="Z679" t="s">
        <v>56</v>
      </c>
      <c r="AA679" t="b">
        <v>0</v>
      </c>
      <c r="AB679" t="b">
        <v>1</v>
      </c>
      <c r="AD679">
        <v>42</v>
      </c>
      <c r="AE679" t="s">
        <v>58</v>
      </c>
      <c r="AF679" t="s">
        <v>5149</v>
      </c>
      <c r="AG679" t="b">
        <v>1</v>
      </c>
      <c r="AH679" t="b">
        <v>0</v>
      </c>
      <c r="AI679" t="b">
        <v>1</v>
      </c>
      <c r="AJ679" t="b">
        <v>0</v>
      </c>
      <c r="AK679" t="s">
        <v>60</v>
      </c>
      <c r="AL679" t="b">
        <v>0</v>
      </c>
      <c r="AM679" t="b">
        <v>0</v>
      </c>
      <c r="AN679">
        <v>14</v>
      </c>
      <c r="AO679" t="s">
        <v>4141</v>
      </c>
    </row>
    <row r="680" spans="1:41" x14ac:dyDescent="0.25">
      <c r="A680" t="s">
        <v>5150</v>
      </c>
      <c r="B680" t="s">
        <v>5151</v>
      </c>
      <c r="C680" t="s">
        <v>5152</v>
      </c>
      <c r="D680">
        <v>43</v>
      </c>
      <c r="F680">
        <v>1350</v>
      </c>
      <c r="G680" t="s">
        <v>46</v>
      </c>
      <c r="H680" t="s">
        <v>47</v>
      </c>
      <c r="I680">
        <v>96</v>
      </c>
      <c r="J680" t="b">
        <v>0</v>
      </c>
      <c r="K680">
        <v>3</v>
      </c>
      <c r="L680">
        <v>2</v>
      </c>
      <c r="M680" t="s">
        <v>5153</v>
      </c>
      <c r="N680" t="s">
        <v>49</v>
      </c>
      <c r="O680" t="s">
        <v>774</v>
      </c>
      <c r="P680" t="s">
        <v>4185</v>
      </c>
      <c r="Q680" t="s">
        <v>52</v>
      </c>
      <c r="S680">
        <v>38.713999899999997</v>
      </c>
      <c r="T680">
        <v>-9.3296183999999993</v>
      </c>
      <c r="U680" t="b">
        <v>0</v>
      </c>
      <c r="V680" t="s">
        <v>5154</v>
      </c>
      <c r="W680" t="s">
        <v>5155</v>
      </c>
      <c r="X680" t="s">
        <v>5156</v>
      </c>
      <c r="Y680" t="b">
        <v>1</v>
      </c>
      <c r="Z680" t="s">
        <v>56</v>
      </c>
      <c r="AA680" t="b">
        <v>0</v>
      </c>
      <c r="AC680" t="s">
        <v>57</v>
      </c>
      <c r="AD680">
        <v>14</v>
      </c>
      <c r="AE680" t="s">
        <v>58</v>
      </c>
      <c r="AF680" t="s">
        <v>5157</v>
      </c>
      <c r="AG680" t="b">
        <v>1</v>
      </c>
      <c r="AH680" t="b">
        <v>0</v>
      </c>
      <c r="AI680" t="b">
        <v>1</v>
      </c>
      <c r="AJ680" t="b">
        <v>0</v>
      </c>
      <c r="AL680" t="b">
        <v>0</v>
      </c>
      <c r="AM680" t="b">
        <v>0</v>
      </c>
      <c r="AN680">
        <v>14</v>
      </c>
      <c r="AO680" t="s">
        <v>4141</v>
      </c>
    </row>
    <row r="681" spans="1:41" x14ac:dyDescent="0.25">
      <c r="A681" t="s">
        <v>5158</v>
      </c>
      <c r="B681" t="s">
        <v>5159</v>
      </c>
      <c r="C681" t="s">
        <v>5160</v>
      </c>
      <c r="D681">
        <v>25</v>
      </c>
      <c r="F681">
        <v>1100</v>
      </c>
      <c r="G681" t="s">
        <v>46</v>
      </c>
      <c r="H681" t="s">
        <v>47</v>
      </c>
      <c r="I681">
        <v>81</v>
      </c>
      <c r="J681" t="b">
        <v>0</v>
      </c>
      <c r="K681">
        <v>2</v>
      </c>
      <c r="L681">
        <v>2</v>
      </c>
      <c r="M681" t="s">
        <v>5161</v>
      </c>
      <c r="N681" t="s">
        <v>49</v>
      </c>
      <c r="O681" t="s">
        <v>199</v>
      </c>
      <c r="P681" t="s">
        <v>2536</v>
      </c>
      <c r="Q681" t="s">
        <v>52</v>
      </c>
      <c r="S681">
        <v>38.717736299999999</v>
      </c>
      <c r="T681">
        <v>-9.2107246000000007</v>
      </c>
      <c r="U681" t="b">
        <v>1</v>
      </c>
      <c r="V681" t="s">
        <v>5162</v>
      </c>
      <c r="W681" t="s">
        <v>5163</v>
      </c>
      <c r="X681" t="s">
        <v>5164</v>
      </c>
      <c r="Y681" t="b">
        <v>0</v>
      </c>
      <c r="Z681" t="s">
        <v>56</v>
      </c>
      <c r="AA681" t="b">
        <v>0</v>
      </c>
      <c r="AD681">
        <v>14</v>
      </c>
      <c r="AE681" t="s">
        <v>58</v>
      </c>
      <c r="AF681" t="s">
        <v>5165</v>
      </c>
      <c r="AG681" t="b">
        <v>1</v>
      </c>
      <c r="AH681" t="b">
        <v>0</v>
      </c>
      <c r="AI681" t="b">
        <v>0</v>
      </c>
      <c r="AJ681" t="b">
        <v>0</v>
      </c>
      <c r="AL681" t="b">
        <v>0</v>
      </c>
      <c r="AM681" t="b">
        <v>0</v>
      </c>
      <c r="AN681">
        <v>14</v>
      </c>
      <c r="AO681" t="s">
        <v>4141</v>
      </c>
    </row>
    <row r="682" spans="1:41" x14ac:dyDescent="0.25">
      <c r="A682" t="s">
        <v>5166</v>
      </c>
      <c r="B682" t="s">
        <v>5167</v>
      </c>
      <c r="C682" t="s">
        <v>5168</v>
      </c>
      <c r="D682">
        <v>20</v>
      </c>
      <c r="E682" t="s">
        <v>142</v>
      </c>
      <c r="F682">
        <v>1700</v>
      </c>
      <c r="G682" t="s">
        <v>46</v>
      </c>
      <c r="H682" t="s">
        <v>47</v>
      </c>
      <c r="I682">
        <v>86</v>
      </c>
      <c r="J682" t="b">
        <v>0</v>
      </c>
      <c r="K682">
        <v>1</v>
      </c>
      <c r="L682">
        <v>1</v>
      </c>
      <c r="M682" t="s">
        <v>5169</v>
      </c>
      <c r="N682" t="s">
        <v>49</v>
      </c>
      <c r="O682" t="s">
        <v>225</v>
      </c>
      <c r="P682" t="s">
        <v>562</v>
      </c>
      <c r="Q682" t="s">
        <v>52</v>
      </c>
      <c r="S682">
        <v>38.728635099999998</v>
      </c>
      <c r="T682">
        <v>-9.1438322999999997</v>
      </c>
      <c r="U682" t="b">
        <v>0</v>
      </c>
      <c r="V682" t="s">
        <v>5170</v>
      </c>
      <c r="W682" t="s">
        <v>5171</v>
      </c>
      <c r="X682" t="s">
        <v>5172</v>
      </c>
      <c r="Y682" t="b">
        <v>0</v>
      </c>
      <c r="Z682" t="s">
        <v>56</v>
      </c>
      <c r="AA682" t="b">
        <v>0</v>
      </c>
      <c r="AB682" t="b">
        <v>1</v>
      </c>
      <c r="AD682">
        <v>20</v>
      </c>
      <c r="AE682" t="s">
        <v>58</v>
      </c>
      <c r="AF682" t="s">
        <v>5173</v>
      </c>
      <c r="AG682" t="b">
        <v>0</v>
      </c>
      <c r="AH682" t="b">
        <v>0</v>
      </c>
      <c r="AI682" t="b">
        <v>0</v>
      </c>
      <c r="AJ682" t="b">
        <v>0</v>
      </c>
      <c r="AL682" t="b">
        <v>0</v>
      </c>
      <c r="AM682" t="b">
        <v>0</v>
      </c>
      <c r="AN682">
        <v>14</v>
      </c>
      <c r="AO682" t="s">
        <v>4141</v>
      </c>
    </row>
    <row r="683" spans="1:41" x14ac:dyDescent="0.25">
      <c r="A683" t="s">
        <v>5174</v>
      </c>
      <c r="B683" t="s">
        <v>5175</v>
      </c>
      <c r="C683" t="s">
        <v>5176</v>
      </c>
      <c r="D683">
        <v>27</v>
      </c>
      <c r="F683">
        <v>2499</v>
      </c>
      <c r="G683" t="s">
        <v>46</v>
      </c>
      <c r="H683" t="s">
        <v>47</v>
      </c>
      <c r="I683">
        <v>91</v>
      </c>
      <c r="J683" t="b">
        <v>0</v>
      </c>
      <c r="K683">
        <v>2</v>
      </c>
      <c r="L683">
        <v>2</v>
      </c>
      <c r="M683" t="s">
        <v>5177</v>
      </c>
      <c r="N683" t="s">
        <v>49</v>
      </c>
      <c r="O683" t="s">
        <v>535</v>
      </c>
      <c r="P683" t="s">
        <v>536</v>
      </c>
      <c r="Q683" t="s">
        <v>52</v>
      </c>
      <c r="S683">
        <v>38.701509299999998</v>
      </c>
      <c r="T683">
        <v>-9.1826013</v>
      </c>
      <c r="U683" t="b">
        <v>1</v>
      </c>
      <c r="V683" t="s">
        <v>5178</v>
      </c>
      <c r="W683" t="s">
        <v>5179</v>
      </c>
      <c r="X683" t="s">
        <v>5180</v>
      </c>
      <c r="Y683" t="b">
        <v>0</v>
      </c>
      <c r="Z683" t="s">
        <v>56</v>
      </c>
      <c r="AA683" t="b">
        <v>0</v>
      </c>
      <c r="AB683" t="b">
        <v>1</v>
      </c>
      <c r="AD683">
        <v>27</v>
      </c>
      <c r="AE683" t="s">
        <v>58</v>
      </c>
      <c r="AF683" t="s">
        <v>5181</v>
      </c>
      <c r="AG683" t="b">
        <v>1</v>
      </c>
      <c r="AH683" t="b">
        <v>0</v>
      </c>
      <c r="AI683" t="b">
        <v>0</v>
      </c>
      <c r="AJ683" t="b">
        <v>0</v>
      </c>
      <c r="AL683" t="b">
        <v>0</v>
      </c>
      <c r="AM683" t="b">
        <v>0</v>
      </c>
      <c r="AN683">
        <v>15</v>
      </c>
      <c r="AO683" t="s">
        <v>4141</v>
      </c>
    </row>
    <row r="684" spans="1:41" x14ac:dyDescent="0.25">
      <c r="A684" t="s">
        <v>5182</v>
      </c>
      <c r="B684" t="s">
        <v>5183</v>
      </c>
      <c r="C684" t="s">
        <v>5184</v>
      </c>
      <c r="D684">
        <v>26</v>
      </c>
      <c r="F684">
        <v>700</v>
      </c>
      <c r="G684" t="s">
        <v>46</v>
      </c>
      <c r="H684" t="s">
        <v>47</v>
      </c>
      <c r="I684">
        <v>104</v>
      </c>
      <c r="J684" t="b">
        <v>0</v>
      </c>
      <c r="K684">
        <v>2</v>
      </c>
      <c r="L684">
        <v>1</v>
      </c>
      <c r="M684" t="s">
        <v>5185</v>
      </c>
      <c r="N684" t="s">
        <v>49</v>
      </c>
      <c r="O684" t="s">
        <v>5186</v>
      </c>
      <c r="Q684" t="s">
        <v>52</v>
      </c>
      <c r="S684">
        <v>39.009319400000003</v>
      </c>
      <c r="T684">
        <v>-9.2699294999999999</v>
      </c>
      <c r="U684" t="b">
        <v>1</v>
      </c>
      <c r="V684" t="s">
        <v>5187</v>
      </c>
      <c r="W684" t="s">
        <v>5188</v>
      </c>
      <c r="X684" t="s">
        <v>5189</v>
      </c>
      <c r="Y684" t="b">
        <v>0</v>
      </c>
      <c r="Z684" t="s">
        <v>56</v>
      </c>
      <c r="AA684" t="b">
        <v>0</v>
      </c>
      <c r="AD684">
        <v>7</v>
      </c>
      <c r="AE684" t="s">
        <v>58</v>
      </c>
      <c r="AF684" t="s">
        <v>5190</v>
      </c>
      <c r="AG684" t="b">
        <v>0</v>
      </c>
      <c r="AH684" t="b">
        <v>0</v>
      </c>
      <c r="AI684" t="b">
        <v>0</v>
      </c>
      <c r="AJ684" t="b">
        <v>0</v>
      </c>
      <c r="AL684" t="b">
        <v>0</v>
      </c>
      <c r="AM684" t="b">
        <v>0</v>
      </c>
      <c r="AN684">
        <v>15</v>
      </c>
      <c r="AO684" t="s">
        <v>4141</v>
      </c>
    </row>
    <row r="685" spans="1:41" x14ac:dyDescent="0.25">
      <c r="A685" t="s">
        <v>5191</v>
      </c>
      <c r="B685" t="s">
        <v>5192</v>
      </c>
      <c r="C685" t="s">
        <v>5193</v>
      </c>
      <c r="D685">
        <v>24</v>
      </c>
      <c r="E685" t="s">
        <v>281</v>
      </c>
      <c r="F685">
        <v>3380</v>
      </c>
      <c r="G685" t="s">
        <v>46</v>
      </c>
      <c r="H685" t="s">
        <v>47</v>
      </c>
      <c r="I685">
        <v>105</v>
      </c>
      <c r="J685" t="b">
        <v>0</v>
      </c>
      <c r="K685">
        <v>2</v>
      </c>
      <c r="L685">
        <v>2</v>
      </c>
      <c r="M685" t="s">
        <v>5194</v>
      </c>
      <c r="N685" t="s">
        <v>49</v>
      </c>
      <c r="O685" t="s">
        <v>458</v>
      </c>
      <c r="P685" t="s">
        <v>2289</v>
      </c>
      <c r="Q685" t="s">
        <v>52</v>
      </c>
      <c r="S685">
        <v>38.7122891</v>
      </c>
      <c r="T685">
        <v>-9.1450800999999995</v>
      </c>
      <c r="U685" t="b">
        <v>0</v>
      </c>
      <c r="V685" t="s">
        <v>5195</v>
      </c>
      <c r="W685" t="s">
        <v>5196</v>
      </c>
      <c r="X685" t="s">
        <v>5197</v>
      </c>
      <c r="Y685" t="b">
        <v>0</v>
      </c>
      <c r="Z685" t="s">
        <v>56</v>
      </c>
      <c r="AA685" t="b">
        <v>0</v>
      </c>
      <c r="AB685" t="b">
        <v>1</v>
      </c>
      <c r="AD685">
        <v>32</v>
      </c>
      <c r="AE685" t="s">
        <v>58</v>
      </c>
      <c r="AF685" t="s">
        <v>5198</v>
      </c>
      <c r="AG685" t="b">
        <v>1</v>
      </c>
      <c r="AH685" t="b">
        <v>1</v>
      </c>
      <c r="AI685" t="b">
        <v>0</v>
      </c>
      <c r="AJ685" t="b">
        <v>0</v>
      </c>
      <c r="AK685" t="s">
        <v>60</v>
      </c>
      <c r="AL685" t="b">
        <v>0</v>
      </c>
      <c r="AM685" t="b">
        <v>0</v>
      </c>
      <c r="AN685">
        <v>15</v>
      </c>
      <c r="AO685" t="s">
        <v>4141</v>
      </c>
    </row>
    <row r="686" spans="1:41" x14ac:dyDescent="0.25">
      <c r="A686" t="s">
        <v>5199</v>
      </c>
      <c r="B686" t="s">
        <v>5200</v>
      </c>
      <c r="C686" t="s">
        <v>5201</v>
      </c>
      <c r="D686">
        <v>51</v>
      </c>
      <c r="F686">
        <v>9900</v>
      </c>
      <c r="G686" t="s">
        <v>132</v>
      </c>
      <c r="H686" t="s">
        <v>47</v>
      </c>
      <c r="I686">
        <v>471</v>
      </c>
      <c r="J686" t="b">
        <v>0</v>
      </c>
      <c r="K686">
        <v>5</v>
      </c>
      <c r="L686">
        <v>5</v>
      </c>
      <c r="M686" t="s">
        <v>5202</v>
      </c>
      <c r="N686" t="s">
        <v>158</v>
      </c>
      <c r="O686" t="s">
        <v>501</v>
      </c>
      <c r="P686" t="s">
        <v>500</v>
      </c>
      <c r="Q686" t="s">
        <v>52</v>
      </c>
      <c r="S686">
        <v>38.579352900000004</v>
      </c>
      <c r="T686">
        <v>-9.1641847999999992</v>
      </c>
      <c r="U686" t="b">
        <v>0</v>
      </c>
      <c r="V686" t="s">
        <v>5203</v>
      </c>
      <c r="W686" t="s">
        <v>5204</v>
      </c>
      <c r="X686" t="s">
        <v>5205</v>
      </c>
      <c r="Y686" t="b">
        <v>0</v>
      </c>
      <c r="Z686" t="s">
        <v>56</v>
      </c>
      <c r="AA686" t="b">
        <v>0</v>
      </c>
      <c r="AC686" t="s">
        <v>57</v>
      </c>
      <c r="AD686">
        <v>21</v>
      </c>
      <c r="AE686" t="s">
        <v>210</v>
      </c>
      <c r="AF686" t="s">
        <v>5206</v>
      </c>
      <c r="AG686" t="b">
        <v>0</v>
      </c>
      <c r="AH686" t="b">
        <v>0</v>
      </c>
      <c r="AI686" t="b">
        <v>0</v>
      </c>
      <c r="AJ686" t="b">
        <v>0</v>
      </c>
      <c r="AK686" t="s">
        <v>453</v>
      </c>
      <c r="AL686" t="b">
        <v>0</v>
      </c>
      <c r="AM686" t="b">
        <v>0</v>
      </c>
      <c r="AN686">
        <v>15</v>
      </c>
      <c r="AO686" t="s">
        <v>4141</v>
      </c>
    </row>
    <row r="687" spans="1:41" x14ac:dyDescent="0.25">
      <c r="A687" t="s">
        <v>5207</v>
      </c>
      <c r="B687" t="s">
        <v>5208</v>
      </c>
      <c r="C687" t="s">
        <v>5209</v>
      </c>
      <c r="D687">
        <v>60</v>
      </c>
      <c r="E687" t="s">
        <v>467</v>
      </c>
      <c r="F687">
        <v>2500</v>
      </c>
      <c r="G687" t="s">
        <v>439</v>
      </c>
      <c r="H687" t="s">
        <v>47</v>
      </c>
      <c r="I687">
        <v>120</v>
      </c>
      <c r="J687" t="b">
        <v>0</v>
      </c>
      <c r="K687">
        <v>3</v>
      </c>
      <c r="L687">
        <v>2</v>
      </c>
      <c r="M687" t="s">
        <v>5210</v>
      </c>
      <c r="N687" t="s">
        <v>158</v>
      </c>
      <c r="O687" t="s">
        <v>3061</v>
      </c>
      <c r="Q687" t="s">
        <v>52</v>
      </c>
      <c r="S687">
        <v>38.445107299999997</v>
      </c>
      <c r="T687">
        <v>-9.1036590000000004</v>
      </c>
      <c r="U687" t="b">
        <v>0</v>
      </c>
      <c r="V687" t="s">
        <v>5211</v>
      </c>
      <c r="W687" t="s">
        <v>5212</v>
      </c>
      <c r="X687" t="s">
        <v>5213</v>
      </c>
      <c r="Y687" t="b">
        <v>0</v>
      </c>
      <c r="Z687" t="s">
        <v>56</v>
      </c>
      <c r="AA687" t="b">
        <v>0</v>
      </c>
      <c r="AB687" t="b">
        <v>1</v>
      </c>
      <c r="AC687" t="s">
        <v>57</v>
      </c>
      <c r="AD687">
        <v>21</v>
      </c>
      <c r="AE687" t="s">
        <v>444</v>
      </c>
      <c r="AF687" t="s">
        <v>5214</v>
      </c>
      <c r="AG687" t="b">
        <v>0</v>
      </c>
      <c r="AH687" t="b">
        <v>0</v>
      </c>
      <c r="AI687" t="b">
        <v>0</v>
      </c>
      <c r="AJ687" t="b">
        <v>0</v>
      </c>
      <c r="AL687" t="b">
        <v>0</v>
      </c>
      <c r="AM687" t="b">
        <v>0</v>
      </c>
      <c r="AN687">
        <v>15</v>
      </c>
      <c r="AO687" t="s">
        <v>4141</v>
      </c>
    </row>
    <row r="688" spans="1:41" x14ac:dyDescent="0.25">
      <c r="A688" t="s">
        <v>5215</v>
      </c>
      <c r="B688" t="s">
        <v>5216</v>
      </c>
      <c r="D688">
        <v>43</v>
      </c>
      <c r="E688" t="s">
        <v>604</v>
      </c>
      <c r="F688">
        <v>3000</v>
      </c>
      <c r="G688" t="s">
        <v>321</v>
      </c>
      <c r="H688" t="s">
        <v>47</v>
      </c>
      <c r="I688">
        <v>150</v>
      </c>
      <c r="J688" t="b">
        <v>0</v>
      </c>
      <c r="K688">
        <v>3</v>
      </c>
      <c r="L688">
        <v>2</v>
      </c>
      <c r="M688" t="s">
        <v>5217</v>
      </c>
      <c r="N688" t="s">
        <v>49</v>
      </c>
      <c r="O688" t="s">
        <v>272</v>
      </c>
      <c r="P688" t="s">
        <v>273</v>
      </c>
      <c r="Q688" t="s">
        <v>52</v>
      </c>
      <c r="S688">
        <v>38.729740100000001</v>
      </c>
      <c r="T688">
        <v>-9.1613287000000003</v>
      </c>
      <c r="U688" t="b">
        <v>0</v>
      </c>
      <c r="V688" t="s">
        <v>5218</v>
      </c>
      <c r="W688" t="s">
        <v>5219</v>
      </c>
      <c r="X688" t="s">
        <v>5220</v>
      </c>
      <c r="Y688" t="b">
        <v>1</v>
      </c>
      <c r="Z688" t="s">
        <v>56</v>
      </c>
      <c r="AA688" t="b">
        <v>0</v>
      </c>
      <c r="AB688" t="b">
        <v>1</v>
      </c>
      <c r="AC688" t="s">
        <v>57</v>
      </c>
      <c r="AD688">
        <v>20</v>
      </c>
      <c r="AE688" t="s">
        <v>325</v>
      </c>
      <c r="AF688" t="s">
        <v>5221</v>
      </c>
      <c r="AG688" t="b">
        <v>0</v>
      </c>
      <c r="AH688" t="b">
        <v>0</v>
      </c>
      <c r="AI688" t="b">
        <v>0</v>
      </c>
      <c r="AJ688" t="b">
        <v>0</v>
      </c>
      <c r="AK688" t="s">
        <v>60</v>
      </c>
      <c r="AL688" t="b">
        <v>0</v>
      </c>
      <c r="AM688" t="b">
        <v>0</v>
      </c>
      <c r="AN688">
        <v>15</v>
      </c>
      <c r="AO688" t="s">
        <v>4141</v>
      </c>
    </row>
    <row r="689" spans="1:41" x14ac:dyDescent="0.25">
      <c r="A689" t="s">
        <v>5222</v>
      </c>
      <c r="B689" t="s">
        <v>5223</v>
      </c>
      <c r="C689" t="s">
        <v>5224</v>
      </c>
      <c r="D689">
        <v>24</v>
      </c>
      <c r="E689" t="s">
        <v>281</v>
      </c>
      <c r="F689">
        <v>2740</v>
      </c>
      <c r="G689" t="s">
        <v>46</v>
      </c>
      <c r="H689" t="s">
        <v>47</v>
      </c>
      <c r="I689">
        <v>120</v>
      </c>
      <c r="J689" t="b">
        <v>0</v>
      </c>
      <c r="K689">
        <v>2</v>
      </c>
      <c r="L689">
        <v>2</v>
      </c>
      <c r="M689" t="s">
        <v>5225</v>
      </c>
      <c r="N689" t="s">
        <v>49</v>
      </c>
      <c r="O689" t="s">
        <v>535</v>
      </c>
      <c r="P689" t="s">
        <v>3447</v>
      </c>
      <c r="Q689" t="s">
        <v>52</v>
      </c>
      <c r="S689">
        <v>38.705993300000003</v>
      </c>
      <c r="T689">
        <v>-9.1768783000000003</v>
      </c>
      <c r="U689" t="b">
        <v>0</v>
      </c>
      <c r="V689" t="s">
        <v>5226</v>
      </c>
      <c r="W689" t="s">
        <v>5227</v>
      </c>
      <c r="X689" t="s">
        <v>5228</v>
      </c>
      <c r="Y689" t="b">
        <v>0</v>
      </c>
      <c r="Z689" t="s">
        <v>56</v>
      </c>
      <c r="AA689" t="b">
        <v>0</v>
      </c>
      <c r="AB689" t="b">
        <v>1</v>
      </c>
      <c r="AC689" t="s">
        <v>57</v>
      </c>
      <c r="AD689">
        <v>23</v>
      </c>
      <c r="AE689" t="s">
        <v>58</v>
      </c>
      <c r="AF689" t="s">
        <v>5229</v>
      </c>
      <c r="AG689" t="b">
        <v>1</v>
      </c>
      <c r="AH689" t="b">
        <v>1</v>
      </c>
      <c r="AI689" t="b">
        <v>0</v>
      </c>
      <c r="AJ689" t="b">
        <v>0</v>
      </c>
      <c r="AL689" t="b">
        <v>0</v>
      </c>
      <c r="AM689" t="b">
        <v>0</v>
      </c>
      <c r="AN689">
        <v>15</v>
      </c>
      <c r="AO689" t="s">
        <v>4141</v>
      </c>
    </row>
    <row r="690" spans="1:41" x14ac:dyDescent="0.25">
      <c r="A690" t="s">
        <v>5230</v>
      </c>
      <c r="B690" t="s">
        <v>5231</v>
      </c>
      <c r="C690" t="s">
        <v>2216</v>
      </c>
      <c r="D690">
        <v>16</v>
      </c>
      <c r="E690" t="s">
        <v>281</v>
      </c>
      <c r="F690">
        <v>1260</v>
      </c>
      <c r="G690" t="s">
        <v>46</v>
      </c>
      <c r="H690" t="s">
        <v>47</v>
      </c>
      <c r="I690">
        <v>121</v>
      </c>
      <c r="J690" t="b">
        <v>0</v>
      </c>
      <c r="K690">
        <v>2</v>
      </c>
      <c r="L690">
        <v>2</v>
      </c>
      <c r="M690" t="s">
        <v>2218</v>
      </c>
      <c r="N690" t="s">
        <v>49</v>
      </c>
      <c r="O690" t="s">
        <v>2218</v>
      </c>
      <c r="Q690" t="s">
        <v>52</v>
      </c>
      <c r="S690">
        <v>38.929572700000001</v>
      </c>
      <c r="T690">
        <v>-9.2478231999999991</v>
      </c>
      <c r="U690" t="b">
        <v>0</v>
      </c>
      <c r="V690" t="s">
        <v>5232</v>
      </c>
      <c r="W690" t="s">
        <v>5233</v>
      </c>
      <c r="X690" t="s">
        <v>5234</v>
      </c>
      <c r="Y690" t="b">
        <v>0</v>
      </c>
      <c r="Z690" t="s">
        <v>56</v>
      </c>
      <c r="AA690" t="b">
        <v>0</v>
      </c>
      <c r="AB690" t="b">
        <v>1</v>
      </c>
      <c r="AC690" t="s">
        <v>57</v>
      </c>
      <c r="AD690">
        <v>10</v>
      </c>
      <c r="AE690" t="s">
        <v>58</v>
      </c>
      <c r="AF690" t="s">
        <v>5235</v>
      </c>
      <c r="AG690" t="b">
        <v>0</v>
      </c>
      <c r="AH690" t="b">
        <v>0</v>
      </c>
      <c r="AI690" t="b">
        <v>0</v>
      </c>
      <c r="AJ690" t="b">
        <v>0</v>
      </c>
      <c r="AL690" t="b">
        <v>0</v>
      </c>
      <c r="AM690" t="b">
        <v>0</v>
      </c>
      <c r="AN690">
        <v>15</v>
      </c>
      <c r="AO690" t="s">
        <v>4141</v>
      </c>
    </row>
    <row r="691" spans="1:41" x14ac:dyDescent="0.25">
      <c r="A691" t="s">
        <v>5236</v>
      </c>
      <c r="B691" t="s">
        <v>5237</v>
      </c>
      <c r="C691" t="s">
        <v>5238</v>
      </c>
      <c r="D691">
        <v>24</v>
      </c>
      <c r="E691" t="s">
        <v>281</v>
      </c>
      <c r="F691">
        <v>1800</v>
      </c>
      <c r="G691" t="s">
        <v>46</v>
      </c>
      <c r="H691" t="s">
        <v>47</v>
      </c>
      <c r="I691">
        <v>138</v>
      </c>
      <c r="J691" t="b">
        <v>0</v>
      </c>
      <c r="K691">
        <v>4</v>
      </c>
      <c r="L691">
        <v>2</v>
      </c>
      <c r="M691" t="s">
        <v>5239</v>
      </c>
      <c r="N691" t="s">
        <v>49</v>
      </c>
      <c r="O691" t="s">
        <v>421</v>
      </c>
      <c r="P691" t="s">
        <v>422</v>
      </c>
      <c r="Q691" t="s">
        <v>52</v>
      </c>
      <c r="S691">
        <v>38.756272699999997</v>
      </c>
      <c r="T691">
        <v>-9.1307983000000004</v>
      </c>
      <c r="U691" t="b">
        <v>0</v>
      </c>
      <c r="V691" t="s">
        <v>5240</v>
      </c>
      <c r="W691" t="s">
        <v>5241</v>
      </c>
      <c r="X691" t="s">
        <v>5242</v>
      </c>
      <c r="Y691" t="b">
        <v>0</v>
      </c>
      <c r="Z691" t="s">
        <v>56</v>
      </c>
      <c r="AA691" t="b">
        <v>0</v>
      </c>
      <c r="AB691" t="b">
        <v>1</v>
      </c>
      <c r="AD691">
        <v>13</v>
      </c>
      <c r="AE691" t="s">
        <v>58</v>
      </c>
      <c r="AF691" t="s">
        <v>5243</v>
      </c>
      <c r="AG691" t="b">
        <v>0</v>
      </c>
      <c r="AH691" t="b">
        <v>0</v>
      </c>
      <c r="AI691" t="b">
        <v>0</v>
      </c>
      <c r="AJ691" t="b">
        <v>0</v>
      </c>
      <c r="AL691" t="b">
        <v>0</v>
      </c>
      <c r="AM691" t="b">
        <v>0</v>
      </c>
      <c r="AN691">
        <v>15</v>
      </c>
      <c r="AO691" t="s">
        <v>4141</v>
      </c>
    </row>
    <row r="692" spans="1:41" x14ac:dyDescent="0.25">
      <c r="A692" t="s">
        <v>5244</v>
      </c>
      <c r="B692" t="s">
        <v>5245</v>
      </c>
      <c r="C692" t="s">
        <v>5246</v>
      </c>
      <c r="D692">
        <v>29</v>
      </c>
      <c r="E692" t="s">
        <v>121</v>
      </c>
      <c r="F692">
        <v>3250</v>
      </c>
      <c r="G692" t="s">
        <v>46</v>
      </c>
      <c r="H692" t="s">
        <v>47</v>
      </c>
      <c r="I692">
        <v>195</v>
      </c>
      <c r="J692" t="b">
        <v>0</v>
      </c>
      <c r="K692">
        <v>4</v>
      </c>
      <c r="L692">
        <v>4</v>
      </c>
      <c r="M692" t="s">
        <v>1690</v>
      </c>
      <c r="N692" t="s">
        <v>49</v>
      </c>
      <c r="O692" t="s">
        <v>283</v>
      </c>
      <c r="P692" t="s">
        <v>1690</v>
      </c>
      <c r="Q692" t="s">
        <v>52</v>
      </c>
      <c r="S692">
        <v>38.712011199999999</v>
      </c>
      <c r="T692">
        <v>-9.1628539</v>
      </c>
      <c r="U692" t="b">
        <v>0</v>
      </c>
      <c r="V692" t="s">
        <v>5247</v>
      </c>
      <c r="W692" t="s">
        <v>5248</v>
      </c>
      <c r="X692" t="s">
        <v>5249</v>
      </c>
      <c r="Y692" t="b">
        <v>0</v>
      </c>
      <c r="Z692" t="s">
        <v>56</v>
      </c>
      <c r="AA692" t="b">
        <v>0</v>
      </c>
      <c r="AB692" t="b">
        <v>1</v>
      </c>
      <c r="AC692" t="s">
        <v>57</v>
      </c>
      <c r="AD692">
        <v>17</v>
      </c>
      <c r="AE692" t="s">
        <v>58</v>
      </c>
      <c r="AF692" t="s">
        <v>769</v>
      </c>
      <c r="AG692" t="b">
        <v>0</v>
      </c>
      <c r="AH692" t="b">
        <v>0</v>
      </c>
      <c r="AI692" t="b">
        <v>0</v>
      </c>
      <c r="AJ692" t="b">
        <v>0</v>
      </c>
      <c r="AK692" t="s">
        <v>60</v>
      </c>
      <c r="AL692" t="b">
        <v>0</v>
      </c>
      <c r="AM692" t="b">
        <v>0</v>
      </c>
      <c r="AN692">
        <v>15</v>
      </c>
      <c r="AO692" t="s">
        <v>4141</v>
      </c>
    </row>
    <row r="693" spans="1:41" x14ac:dyDescent="0.25">
      <c r="A693" t="s">
        <v>5250</v>
      </c>
      <c r="B693" t="s">
        <v>5251</v>
      </c>
      <c r="C693" t="s">
        <v>5252</v>
      </c>
      <c r="D693">
        <v>39</v>
      </c>
      <c r="E693" t="s">
        <v>121</v>
      </c>
      <c r="F693">
        <v>1800</v>
      </c>
      <c r="G693" t="s">
        <v>46</v>
      </c>
      <c r="H693" t="s">
        <v>47</v>
      </c>
      <c r="I693">
        <v>123</v>
      </c>
      <c r="J693" t="b">
        <v>0</v>
      </c>
      <c r="K693">
        <v>2</v>
      </c>
      <c r="L693">
        <v>2</v>
      </c>
      <c r="M693" t="s">
        <v>5253</v>
      </c>
      <c r="N693" t="s">
        <v>49</v>
      </c>
      <c r="O693" t="s">
        <v>199</v>
      </c>
      <c r="P693" t="s">
        <v>244</v>
      </c>
      <c r="Q693" t="s">
        <v>52</v>
      </c>
      <c r="S693">
        <v>38.699694600000001</v>
      </c>
      <c r="T693">
        <v>-9.1974923000000004</v>
      </c>
      <c r="U693" t="b">
        <v>0</v>
      </c>
      <c r="V693" t="s">
        <v>5254</v>
      </c>
      <c r="W693" t="s">
        <v>5255</v>
      </c>
      <c r="X693" t="s">
        <v>5256</v>
      </c>
      <c r="Y693" t="b">
        <v>0</v>
      </c>
      <c r="Z693" t="s">
        <v>56</v>
      </c>
      <c r="AA693" t="b">
        <v>0</v>
      </c>
      <c r="AB693" t="b">
        <v>0</v>
      </c>
      <c r="AD693">
        <v>15</v>
      </c>
      <c r="AE693" t="s">
        <v>58</v>
      </c>
      <c r="AF693" t="s">
        <v>5257</v>
      </c>
      <c r="AG693" t="b">
        <v>0</v>
      </c>
      <c r="AH693" t="b">
        <v>0</v>
      </c>
      <c r="AI693" t="b">
        <v>0</v>
      </c>
      <c r="AJ693" t="b">
        <v>0</v>
      </c>
      <c r="AL693" t="b">
        <v>0</v>
      </c>
      <c r="AM693" t="b">
        <v>0</v>
      </c>
      <c r="AN693">
        <v>15</v>
      </c>
      <c r="AO693" t="s">
        <v>4141</v>
      </c>
    </row>
    <row r="694" spans="1:41" x14ac:dyDescent="0.25">
      <c r="A694" t="s">
        <v>5258</v>
      </c>
      <c r="B694" t="s">
        <v>5259</v>
      </c>
      <c r="C694" t="s">
        <v>5260</v>
      </c>
      <c r="D694">
        <v>21</v>
      </c>
      <c r="E694" t="s">
        <v>142</v>
      </c>
      <c r="F694">
        <v>2040</v>
      </c>
      <c r="G694" t="s">
        <v>46</v>
      </c>
      <c r="H694" t="s">
        <v>47</v>
      </c>
      <c r="I694">
        <v>60</v>
      </c>
      <c r="J694" t="b">
        <v>0</v>
      </c>
      <c r="K694">
        <v>1</v>
      </c>
      <c r="L694">
        <v>1</v>
      </c>
      <c r="M694" t="s">
        <v>5261</v>
      </c>
      <c r="N694" t="s">
        <v>49</v>
      </c>
      <c r="O694" t="s">
        <v>225</v>
      </c>
      <c r="P694" t="s">
        <v>5098</v>
      </c>
      <c r="Q694" t="s">
        <v>52</v>
      </c>
      <c r="S694">
        <v>38.727091799999997</v>
      </c>
      <c r="T694">
        <v>-9.1453065999999996</v>
      </c>
      <c r="U694" t="b">
        <v>0</v>
      </c>
      <c r="V694" t="s">
        <v>5262</v>
      </c>
      <c r="W694" t="s">
        <v>564</v>
      </c>
      <c r="X694" t="s">
        <v>5263</v>
      </c>
      <c r="Y694" t="b">
        <v>0</v>
      </c>
      <c r="Z694" t="s">
        <v>56</v>
      </c>
      <c r="AA694" t="b">
        <v>0</v>
      </c>
      <c r="AB694" t="b">
        <v>1</v>
      </c>
      <c r="AC694" t="s">
        <v>57</v>
      </c>
      <c r="AD694">
        <v>34</v>
      </c>
      <c r="AE694" t="s">
        <v>58</v>
      </c>
      <c r="AF694" t="s">
        <v>5264</v>
      </c>
      <c r="AG694" t="b">
        <v>1</v>
      </c>
      <c r="AH694" t="b">
        <v>1</v>
      </c>
      <c r="AI694" t="b">
        <v>0</v>
      </c>
      <c r="AJ694" t="b">
        <v>0</v>
      </c>
      <c r="AL694" t="b">
        <v>0</v>
      </c>
      <c r="AM694" t="b">
        <v>0</v>
      </c>
      <c r="AN694">
        <v>15</v>
      </c>
      <c r="AO694" t="s">
        <v>4141</v>
      </c>
    </row>
    <row r="695" spans="1:41" x14ac:dyDescent="0.25">
      <c r="A695" t="s">
        <v>5265</v>
      </c>
      <c r="B695" t="s">
        <v>5266</v>
      </c>
      <c r="C695" t="s">
        <v>5267</v>
      </c>
      <c r="D695">
        <v>12</v>
      </c>
      <c r="F695">
        <v>1320</v>
      </c>
      <c r="G695" t="s">
        <v>46</v>
      </c>
      <c r="H695" t="s">
        <v>47</v>
      </c>
      <c r="I695">
        <v>94</v>
      </c>
      <c r="J695" t="b">
        <v>0</v>
      </c>
      <c r="K695">
        <v>3</v>
      </c>
      <c r="L695">
        <v>1</v>
      </c>
      <c r="M695" t="s">
        <v>5107</v>
      </c>
      <c r="N695" t="s">
        <v>158</v>
      </c>
      <c r="O695" t="s">
        <v>501</v>
      </c>
      <c r="P695" t="s">
        <v>5107</v>
      </c>
      <c r="Q695" t="s">
        <v>52</v>
      </c>
      <c r="S695">
        <v>38.642971000000003</v>
      </c>
      <c r="T695">
        <v>-9.1915551000000004</v>
      </c>
      <c r="U695" t="b">
        <v>0</v>
      </c>
      <c r="V695" t="s">
        <v>5268</v>
      </c>
      <c r="W695" t="s">
        <v>5269</v>
      </c>
      <c r="X695" t="s">
        <v>5270</v>
      </c>
      <c r="Y695" t="b">
        <v>0</v>
      </c>
      <c r="Z695" t="s">
        <v>56</v>
      </c>
      <c r="AA695" t="b">
        <v>0</v>
      </c>
      <c r="AD695">
        <v>14</v>
      </c>
      <c r="AE695" t="s">
        <v>58</v>
      </c>
      <c r="AF695" t="s">
        <v>1588</v>
      </c>
      <c r="AG695" t="b">
        <v>0</v>
      </c>
      <c r="AH695" t="b">
        <v>0</v>
      </c>
      <c r="AI695" t="b">
        <v>0</v>
      </c>
      <c r="AJ695" t="b">
        <v>0</v>
      </c>
      <c r="AL695" t="b">
        <v>0</v>
      </c>
      <c r="AM695" t="b">
        <v>0</v>
      </c>
      <c r="AN695">
        <v>15</v>
      </c>
      <c r="AO695" t="s">
        <v>4141</v>
      </c>
    </row>
    <row r="696" spans="1:41" x14ac:dyDescent="0.25">
      <c r="A696" t="s">
        <v>5271</v>
      </c>
      <c r="B696" t="s">
        <v>5272</v>
      </c>
      <c r="C696" t="s">
        <v>5273</v>
      </c>
      <c r="D696">
        <v>10</v>
      </c>
      <c r="F696">
        <v>3500</v>
      </c>
      <c r="G696" t="s">
        <v>46</v>
      </c>
      <c r="H696" t="s">
        <v>47</v>
      </c>
      <c r="I696">
        <v>112</v>
      </c>
      <c r="J696" t="b">
        <v>0</v>
      </c>
      <c r="K696">
        <v>2</v>
      </c>
      <c r="L696">
        <v>2</v>
      </c>
      <c r="M696" t="s">
        <v>2707</v>
      </c>
      <c r="N696" t="s">
        <v>49</v>
      </c>
      <c r="O696" t="s">
        <v>653</v>
      </c>
      <c r="P696" t="s">
        <v>2707</v>
      </c>
      <c r="Q696" t="s">
        <v>52</v>
      </c>
      <c r="S696">
        <v>38.713038699999998</v>
      </c>
      <c r="T696">
        <v>-9.1401152000000003</v>
      </c>
      <c r="U696" t="b">
        <v>0</v>
      </c>
      <c r="V696" t="s">
        <v>5274</v>
      </c>
      <c r="W696" t="s">
        <v>5275</v>
      </c>
      <c r="X696" t="s">
        <v>5276</v>
      </c>
      <c r="Y696" t="b">
        <v>0</v>
      </c>
      <c r="Z696" t="s">
        <v>56</v>
      </c>
      <c r="AA696" t="b">
        <v>0</v>
      </c>
      <c r="AB696" t="b">
        <v>1</v>
      </c>
      <c r="AD696">
        <v>31</v>
      </c>
      <c r="AE696" t="s">
        <v>58</v>
      </c>
      <c r="AF696" t="s">
        <v>1957</v>
      </c>
      <c r="AG696" t="b">
        <v>0</v>
      </c>
      <c r="AH696" t="b">
        <v>0</v>
      </c>
      <c r="AI696" t="b">
        <v>0</v>
      </c>
      <c r="AJ696" t="b">
        <v>0</v>
      </c>
      <c r="AK696" t="s">
        <v>60</v>
      </c>
      <c r="AL696" t="b">
        <v>0</v>
      </c>
      <c r="AM696" t="b">
        <v>0</v>
      </c>
      <c r="AN696">
        <v>15</v>
      </c>
      <c r="AO696" t="s">
        <v>4141</v>
      </c>
    </row>
    <row r="697" spans="1:41" x14ac:dyDescent="0.25">
      <c r="A697" t="s">
        <v>5277</v>
      </c>
      <c r="B697" t="s">
        <v>5278</v>
      </c>
      <c r="C697" t="s">
        <v>5279</v>
      </c>
      <c r="D697">
        <v>23</v>
      </c>
      <c r="E697" t="s">
        <v>281</v>
      </c>
      <c r="F697">
        <v>1950</v>
      </c>
      <c r="G697" t="s">
        <v>46</v>
      </c>
      <c r="H697" t="s">
        <v>47</v>
      </c>
      <c r="I697">
        <v>77</v>
      </c>
      <c r="J697" t="b">
        <v>0</v>
      </c>
      <c r="K697">
        <v>2</v>
      </c>
      <c r="L697">
        <v>2</v>
      </c>
      <c r="M697" t="s">
        <v>273</v>
      </c>
      <c r="N697" t="s">
        <v>49</v>
      </c>
      <c r="O697" t="s">
        <v>272</v>
      </c>
      <c r="P697" t="s">
        <v>273</v>
      </c>
      <c r="Q697" t="s">
        <v>52</v>
      </c>
      <c r="S697">
        <v>38.729663500000001</v>
      </c>
      <c r="T697">
        <v>-9.1665851000000007</v>
      </c>
      <c r="U697" t="b">
        <v>0</v>
      </c>
      <c r="V697" t="s">
        <v>5280</v>
      </c>
      <c r="W697" t="s">
        <v>5281</v>
      </c>
      <c r="X697" t="s">
        <v>5282</v>
      </c>
      <c r="Y697" t="b">
        <v>1</v>
      </c>
      <c r="Z697" t="s">
        <v>56</v>
      </c>
      <c r="AA697" t="b">
        <v>0</v>
      </c>
      <c r="AB697" t="b">
        <v>0</v>
      </c>
      <c r="AD697">
        <v>25</v>
      </c>
      <c r="AE697" t="s">
        <v>58</v>
      </c>
      <c r="AF697" t="s">
        <v>698</v>
      </c>
      <c r="AG697" t="b">
        <v>0</v>
      </c>
      <c r="AH697" t="b">
        <v>0</v>
      </c>
      <c r="AI697" t="b">
        <v>0</v>
      </c>
      <c r="AJ697" t="b">
        <v>0</v>
      </c>
      <c r="AL697" t="b">
        <v>0</v>
      </c>
      <c r="AM697" t="b">
        <v>0</v>
      </c>
      <c r="AN697">
        <v>15</v>
      </c>
      <c r="AO697" t="s">
        <v>4141</v>
      </c>
    </row>
    <row r="698" spans="1:41" x14ac:dyDescent="0.25">
      <c r="A698" t="s">
        <v>5283</v>
      </c>
      <c r="B698" t="s">
        <v>5284</v>
      </c>
      <c r="D698">
        <v>19</v>
      </c>
      <c r="E698" t="s">
        <v>110</v>
      </c>
      <c r="F698">
        <v>3300</v>
      </c>
      <c r="G698" t="s">
        <v>46</v>
      </c>
      <c r="H698" t="s">
        <v>47</v>
      </c>
      <c r="I698">
        <v>216</v>
      </c>
      <c r="J698" t="b">
        <v>0</v>
      </c>
      <c r="K698">
        <v>3</v>
      </c>
      <c r="L698">
        <v>3</v>
      </c>
      <c r="M698" t="s">
        <v>5285</v>
      </c>
      <c r="N698" t="s">
        <v>49</v>
      </c>
      <c r="O698" t="s">
        <v>85</v>
      </c>
      <c r="P698" t="s">
        <v>1551</v>
      </c>
      <c r="Q698" t="s">
        <v>52</v>
      </c>
      <c r="S698">
        <v>38.7548721</v>
      </c>
      <c r="T698">
        <v>-9.0973024000000002</v>
      </c>
      <c r="U698" t="b">
        <v>0</v>
      </c>
      <c r="V698" t="s">
        <v>5286</v>
      </c>
      <c r="W698" t="s">
        <v>5287</v>
      </c>
      <c r="X698" t="s">
        <v>5288</v>
      </c>
      <c r="Y698" t="b">
        <v>0</v>
      </c>
      <c r="Z698" t="s">
        <v>56</v>
      </c>
      <c r="AA698" t="b">
        <v>0</v>
      </c>
      <c r="AB698" t="b">
        <v>1</v>
      </c>
      <c r="AC698" t="s">
        <v>57</v>
      </c>
      <c r="AD698">
        <v>15</v>
      </c>
      <c r="AE698" t="s">
        <v>58</v>
      </c>
      <c r="AF698" t="s">
        <v>5289</v>
      </c>
      <c r="AG698" t="b">
        <v>0</v>
      </c>
      <c r="AH698" t="b">
        <v>0</v>
      </c>
      <c r="AI698" t="b">
        <v>0</v>
      </c>
      <c r="AJ698" t="b">
        <v>0</v>
      </c>
      <c r="AK698" t="s">
        <v>60</v>
      </c>
      <c r="AL698" t="b">
        <v>0</v>
      </c>
      <c r="AM698" t="b">
        <v>0</v>
      </c>
      <c r="AN698">
        <v>15</v>
      </c>
      <c r="AO698" t="s">
        <v>4141</v>
      </c>
    </row>
    <row r="699" spans="1:41" x14ac:dyDescent="0.25">
      <c r="A699" t="s">
        <v>5290</v>
      </c>
      <c r="B699" t="s">
        <v>5291</v>
      </c>
      <c r="C699" t="s">
        <v>5292</v>
      </c>
      <c r="D699">
        <v>1</v>
      </c>
      <c r="E699" t="s">
        <v>429</v>
      </c>
      <c r="F699">
        <v>1250</v>
      </c>
      <c r="G699" t="s">
        <v>46</v>
      </c>
      <c r="H699" t="s">
        <v>47</v>
      </c>
      <c r="I699">
        <v>75</v>
      </c>
      <c r="J699" t="b">
        <v>0</v>
      </c>
      <c r="K699">
        <v>2</v>
      </c>
      <c r="L699">
        <v>1</v>
      </c>
      <c r="M699" t="s">
        <v>5293</v>
      </c>
      <c r="N699" t="s">
        <v>49</v>
      </c>
      <c r="O699" t="s">
        <v>331</v>
      </c>
      <c r="P699" t="s">
        <v>1939</v>
      </c>
      <c r="Q699" t="s">
        <v>52</v>
      </c>
      <c r="S699">
        <v>38.722805700000002</v>
      </c>
      <c r="T699">
        <v>-9.1358504000000007</v>
      </c>
      <c r="U699" t="b">
        <v>0</v>
      </c>
      <c r="V699" t="s">
        <v>5294</v>
      </c>
      <c r="W699" t="s">
        <v>5295</v>
      </c>
      <c r="X699" t="s">
        <v>5296</v>
      </c>
      <c r="Y699" t="b">
        <v>0</v>
      </c>
      <c r="Z699" t="s">
        <v>56</v>
      </c>
      <c r="AA699" t="b">
        <v>0</v>
      </c>
      <c r="AB699" t="b">
        <v>0</v>
      </c>
      <c r="AD699">
        <v>17</v>
      </c>
      <c r="AE699" t="s">
        <v>58</v>
      </c>
      <c r="AF699" t="s">
        <v>5297</v>
      </c>
      <c r="AG699" t="b">
        <v>0</v>
      </c>
      <c r="AH699" t="b">
        <v>0</v>
      </c>
      <c r="AI699" t="b">
        <v>0</v>
      </c>
      <c r="AJ699" t="b">
        <v>0</v>
      </c>
      <c r="AL699" t="b">
        <v>0</v>
      </c>
      <c r="AM699" t="b">
        <v>0</v>
      </c>
      <c r="AN699">
        <v>15</v>
      </c>
      <c r="AO699" t="s">
        <v>4141</v>
      </c>
    </row>
    <row r="700" spans="1:41" x14ac:dyDescent="0.25">
      <c r="A700" t="s">
        <v>5298</v>
      </c>
      <c r="B700" t="s">
        <v>5299</v>
      </c>
      <c r="C700" t="s">
        <v>5300</v>
      </c>
      <c r="D700">
        <v>36</v>
      </c>
      <c r="E700" t="s">
        <v>45</v>
      </c>
      <c r="F700">
        <v>3100</v>
      </c>
      <c r="G700" t="s">
        <v>46</v>
      </c>
      <c r="H700" t="s">
        <v>47</v>
      </c>
      <c r="I700">
        <v>160</v>
      </c>
      <c r="J700" t="b">
        <v>0</v>
      </c>
      <c r="K700">
        <v>4</v>
      </c>
      <c r="L700">
        <v>2</v>
      </c>
      <c r="M700" t="s">
        <v>765</v>
      </c>
      <c r="N700" t="s">
        <v>49</v>
      </c>
      <c r="O700" t="s">
        <v>283</v>
      </c>
      <c r="P700" t="s">
        <v>765</v>
      </c>
      <c r="Q700" t="s">
        <v>52</v>
      </c>
      <c r="S700">
        <v>38.708483999999999</v>
      </c>
      <c r="T700">
        <v>-9.1527805999999998</v>
      </c>
      <c r="U700" t="b">
        <v>0</v>
      </c>
      <c r="V700" t="s">
        <v>5301</v>
      </c>
      <c r="W700" t="s">
        <v>5302</v>
      </c>
      <c r="X700" t="s">
        <v>5303</v>
      </c>
      <c r="Y700" t="b">
        <v>1</v>
      </c>
      <c r="Z700" t="s">
        <v>56</v>
      </c>
      <c r="AA700" t="b">
        <v>0</v>
      </c>
      <c r="AB700" t="b">
        <v>1</v>
      </c>
      <c r="AD700">
        <v>19</v>
      </c>
      <c r="AE700" t="s">
        <v>58</v>
      </c>
      <c r="AF700" t="s">
        <v>769</v>
      </c>
      <c r="AG700" t="b">
        <v>0</v>
      </c>
      <c r="AH700" t="b">
        <v>0</v>
      </c>
      <c r="AI700" t="b">
        <v>0</v>
      </c>
      <c r="AJ700" t="b">
        <v>0</v>
      </c>
      <c r="AK700" t="s">
        <v>60</v>
      </c>
      <c r="AL700" t="b">
        <v>0</v>
      </c>
      <c r="AM700" t="b">
        <v>0</v>
      </c>
      <c r="AN700">
        <v>15</v>
      </c>
      <c r="AO700" t="s">
        <v>4141</v>
      </c>
    </row>
    <row r="701" spans="1:41" x14ac:dyDescent="0.25">
      <c r="A701" t="s">
        <v>5304</v>
      </c>
      <c r="B701" t="s">
        <v>5305</v>
      </c>
      <c r="C701" t="s">
        <v>5306</v>
      </c>
      <c r="D701">
        <v>26</v>
      </c>
      <c r="E701" t="s">
        <v>45</v>
      </c>
      <c r="F701">
        <v>4500</v>
      </c>
      <c r="G701" t="s">
        <v>46</v>
      </c>
      <c r="H701" t="s">
        <v>47</v>
      </c>
      <c r="I701">
        <v>175</v>
      </c>
      <c r="J701" t="b">
        <v>0</v>
      </c>
      <c r="K701">
        <v>3</v>
      </c>
      <c r="L701">
        <v>3</v>
      </c>
      <c r="M701" t="s">
        <v>1971</v>
      </c>
      <c r="N701" t="s">
        <v>49</v>
      </c>
      <c r="O701" t="s">
        <v>653</v>
      </c>
      <c r="P701" t="s">
        <v>1971</v>
      </c>
      <c r="Q701" t="s">
        <v>52</v>
      </c>
      <c r="S701">
        <v>38.710310999999997</v>
      </c>
      <c r="T701">
        <v>-9.1415372000000001</v>
      </c>
      <c r="U701" t="b">
        <v>0</v>
      </c>
      <c r="V701" t="s">
        <v>5307</v>
      </c>
      <c r="W701" t="s">
        <v>5308</v>
      </c>
      <c r="X701" t="s">
        <v>5309</v>
      </c>
      <c r="Y701" t="b">
        <v>0</v>
      </c>
      <c r="Z701" t="s">
        <v>56</v>
      </c>
      <c r="AA701" t="b">
        <v>0</v>
      </c>
      <c r="AB701" t="b">
        <v>1</v>
      </c>
      <c r="AD701">
        <v>26</v>
      </c>
      <c r="AE701" t="s">
        <v>58</v>
      </c>
      <c r="AF701" t="s">
        <v>1957</v>
      </c>
      <c r="AG701" t="b">
        <v>0</v>
      </c>
      <c r="AH701" t="b">
        <v>0</v>
      </c>
      <c r="AI701" t="b">
        <v>0</v>
      </c>
      <c r="AJ701" t="b">
        <v>0</v>
      </c>
      <c r="AK701" t="s">
        <v>60</v>
      </c>
      <c r="AL701" t="b">
        <v>0</v>
      </c>
      <c r="AM701" t="b">
        <v>0</v>
      </c>
      <c r="AN701">
        <v>15</v>
      </c>
      <c r="AO701" t="s">
        <v>4141</v>
      </c>
    </row>
    <row r="702" spans="1:41" x14ac:dyDescent="0.25">
      <c r="A702" t="s">
        <v>5310</v>
      </c>
      <c r="B702" t="s">
        <v>5311</v>
      </c>
      <c r="C702" t="s">
        <v>5312</v>
      </c>
      <c r="D702">
        <v>18</v>
      </c>
      <c r="E702" t="s">
        <v>281</v>
      </c>
      <c r="F702">
        <v>1300</v>
      </c>
      <c r="G702" t="s">
        <v>46</v>
      </c>
      <c r="H702" t="s">
        <v>47</v>
      </c>
      <c r="I702">
        <v>76</v>
      </c>
      <c r="J702" t="b">
        <v>0</v>
      </c>
      <c r="K702">
        <v>2</v>
      </c>
      <c r="L702">
        <v>1</v>
      </c>
      <c r="M702" t="s">
        <v>1430</v>
      </c>
      <c r="N702" t="s">
        <v>49</v>
      </c>
      <c r="O702" t="s">
        <v>112</v>
      </c>
      <c r="P702" t="s">
        <v>1430</v>
      </c>
      <c r="Q702" t="s">
        <v>52</v>
      </c>
      <c r="S702">
        <v>38.741559500000001</v>
      </c>
      <c r="T702">
        <v>-9.1557518000000009</v>
      </c>
      <c r="U702" t="b">
        <v>0</v>
      </c>
      <c r="V702" t="s">
        <v>5313</v>
      </c>
      <c r="W702" t="s">
        <v>5314</v>
      </c>
      <c r="X702" t="s">
        <v>5315</v>
      </c>
      <c r="Y702" t="b">
        <v>0</v>
      </c>
      <c r="Z702" t="s">
        <v>56</v>
      </c>
      <c r="AA702" t="b">
        <v>0</v>
      </c>
      <c r="AB702" t="b">
        <v>0</v>
      </c>
      <c r="AD702">
        <v>17</v>
      </c>
      <c r="AE702" t="s">
        <v>58</v>
      </c>
      <c r="AF702" t="s">
        <v>147</v>
      </c>
      <c r="AG702" t="b">
        <v>0</v>
      </c>
      <c r="AH702" t="b">
        <v>0</v>
      </c>
      <c r="AI702" t="b">
        <v>0</v>
      </c>
      <c r="AJ702" t="b">
        <v>0</v>
      </c>
      <c r="AL702" t="b">
        <v>0</v>
      </c>
      <c r="AM702" t="b">
        <v>0</v>
      </c>
      <c r="AN702">
        <v>15</v>
      </c>
      <c r="AO702" t="s">
        <v>4141</v>
      </c>
    </row>
    <row r="703" spans="1:41" x14ac:dyDescent="0.25">
      <c r="A703" t="s">
        <v>5316</v>
      </c>
      <c r="B703" t="s">
        <v>5317</v>
      </c>
      <c r="C703" t="s">
        <v>5318</v>
      </c>
      <c r="D703">
        <v>8</v>
      </c>
      <c r="E703" t="s">
        <v>121</v>
      </c>
      <c r="F703">
        <v>1120</v>
      </c>
      <c r="G703" t="s">
        <v>46</v>
      </c>
      <c r="H703" t="s">
        <v>47</v>
      </c>
      <c r="I703">
        <v>119</v>
      </c>
      <c r="J703" t="b">
        <v>0</v>
      </c>
      <c r="K703">
        <v>3</v>
      </c>
      <c r="L703">
        <v>2</v>
      </c>
      <c r="M703" t="s">
        <v>2218</v>
      </c>
      <c r="N703" t="s">
        <v>49</v>
      </c>
      <c r="O703" t="s">
        <v>2218</v>
      </c>
      <c r="Q703" t="s">
        <v>52</v>
      </c>
      <c r="S703">
        <v>38.927817599999997</v>
      </c>
      <c r="T703">
        <v>-9.2525518000000009</v>
      </c>
      <c r="U703" t="b">
        <v>0</v>
      </c>
      <c r="V703" t="s">
        <v>5319</v>
      </c>
      <c r="W703" t="s">
        <v>5320</v>
      </c>
      <c r="X703" t="s">
        <v>5321</v>
      </c>
      <c r="Y703" t="b">
        <v>0</v>
      </c>
      <c r="Z703" t="s">
        <v>56</v>
      </c>
      <c r="AA703" t="b">
        <v>0</v>
      </c>
      <c r="AB703" t="b">
        <v>1</v>
      </c>
      <c r="AD703">
        <v>9</v>
      </c>
      <c r="AE703" t="s">
        <v>58</v>
      </c>
      <c r="AF703" t="s">
        <v>5235</v>
      </c>
      <c r="AG703" t="b">
        <v>1</v>
      </c>
      <c r="AH703" t="b">
        <v>0</v>
      </c>
      <c r="AI703" t="b">
        <v>0</v>
      </c>
      <c r="AJ703" t="b">
        <v>0</v>
      </c>
      <c r="AL703" t="b">
        <v>0</v>
      </c>
      <c r="AM703" t="b">
        <v>0</v>
      </c>
      <c r="AN703">
        <v>15</v>
      </c>
      <c r="AO703" t="s">
        <v>4141</v>
      </c>
    </row>
    <row r="704" spans="1:41" x14ac:dyDescent="0.25">
      <c r="A704" t="s">
        <v>5322</v>
      </c>
      <c r="B704" t="s">
        <v>5323</v>
      </c>
      <c r="C704" t="s">
        <v>5324</v>
      </c>
      <c r="D704">
        <v>43</v>
      </c>
      <c r="E704" t="s">
        <v>121</v>
      </c>
      <c r="F704">
        <v>1250</v>
      </c>
      <c r="G704" t="s">
        <v>46</v>
      </c>
      <c r="H704" t="s">
        <v>47</v>
      </c>
      <c r="I704">
        <v>76</v>
      </c>
      <c r="J704" t="b">
        <v>0</v>
      </c>
      <c r="K704">
        <v>2</v>
      </c>
      <c r="L704">
        <v>1</v>
      </c>
      <c r="M704" t="s">
        <v>3026</v>
      </c>
      <c r="N704" t="s">
        <v>49</v>
      </c>
      <c r="O704" t="s">
        <v>670</v>
      </c>
      <c r="P704" t="s">
        <v>3026</v>
      </c>
      <c r="Q704" t="s">
        <v>52</v>
      </c>
      <c r="S704">
        <v>38.703048199999998</v>
      </c>
      <c r="T704">
        <v>-9.2763007000000002</v>
      </c>
      <c r="U704" t="b">
        <v>0</v>
      </c>
      <c r="V704" t="s">
        <v>5325</v>
      </c>
      <c r="W704" t="s">
        <v>5326</v>
      </c>
      <c r="X704" t="s">
        <v>5327</v>
      </c>
      <c r="Y704" t="b">
        <v>0</v>
      </c>
      <c r="Z704" t="s">
        <v>56</v>
      </c>
      <c r="AA704" t="b">
        <v>0</v>
      </c>
      <c r="AD704">
        <v>16</v>
      </c>
      <c r="AE704" t="s">
        <v>58</v>
      </c>
      <c r="AF704" t="s">
        <v>674</v>
      </c>
      <c r="AG704" t="b">
        <v>0</v>
      </c>
      <c r="AH704" t="b">
        <v>0</v>
      </c>
      <c r="AI704" t="b">
        <v>0</v>
      </c>
      <c r="AJ704" t="b">
        <v>0</v>
      </c>
      <c r="AL704" t="b">
        <v>0</v>
      </c>
      <c r="AM704" t="b">
        <v>0</v>
      </c>
      <c r="AN704">
        <v>15</v>
      </c>
      <c r="AO704" t="s">
        <v>4141</v>
      </c>
    </row>
    <row r="705" spans="1:42" x14ac:dyDescent="0.25">
      <c r="A705" t="s">
        <v>5328</v>
      </c>
      <c r="B705" t="s">
        <v>5329</v>
      </c>
      <c r="C705" t="s">
        <v>5330</v>
      </c>
      <c r="D705">
        <v>10</v>
      </c>
      <c r="F705">
        <v>2200</v>
      </c>
      <c r="G705" t="s">
        <v>46</v>
      </c>
      <c r="H705" t="s">
        <v>47</v>
      </c>
      <c r="I705">
        <v>75</v>
      </c>
      <c r="J705" t="b">
        <v>0</v>
      </c>
      <c r="K705">
        <v>1</v>
      </c>
      <c r="L705">
        <v>1</v>
      </c>
      <c r="M705" t="s">
        <v>5331</v>
      </c>
      <c r="N705" t="s">
        <v>49</v>
      </c>
      <c r="O705" t="s">
        <v>458</v>
      </c>
      <c r="P705" t="s">
        <v>1775</v>
      </c>
      <c r="Q705" t="s">
        <v>52</v>
      </c>
      <c r="S705">
        <v>38.707660300000001</v>
      </c>
      <c r="T705">
        <v>-9.1495554000000006</v>
      </c>
      <c r="U705" t="b">
        <v>0</v>
      </c>
      <c r="V705" t="s">
        <v>5332</v>
      </c>
      <c r="W705" t="s">
        <v>5333</v>
      </c>
      <c r="X705" t="s">
        <v>5334</v>
      </c>
      <c r="Y705" t="b">
        <v>0</v>
      </c>
      <c r="Z705" t="s">
        <v>56</v>
      </c>
      <c r="AA705" t="b">
        <v>0</v>
      </c>
      <c r="AB705" t="b">
        <v>1</v>
      </c>
      <c r="AD705">
        <v>29</v>
      </c>
      <c r="AE705" t="s">
        <v>58</v>
      </c>
      <c r="AF705" t="s">
        <v>5335</v>
      </c>
      <c r="AG705" t="b">
        <v>0</v>
      </c>
      <c r="AH705" t="b">
        <v>0</v>
      </c>
      <c r="AI705" t="b">
        <v>0</v>
      </c>
      <c r="AJ705" t="b">
        <v>0</v>
      </c>
      <c r="AL705" t="b">
        <v>0</v>
      </c>
      <c r="AM705" t="b">
        <v>0</v>
      </c>
      <c r="AN705">
        <v>15</v>
      </c>
      <c r="AO705" t="s">
        <v>4141</v>
      </c>
    </row>
    <row r="706" spans="1:42" x14ac:dyDescent="0.25">
      <c r="A706" t="s">
        <v>5336</v>
      </c>
      <c r="B706" t="s">
        <v>5337</v>
      </c>
      <c r="C706" t="s">
        <v>5338</v>
      </c>
      <c r="D706">
        <v>26</v>
      </c>
      <c r="F706">
        <v>4000</v>
      </c>
      <c r="G706" t="s">
        <v>132</v>
      </c>
      <c r="H706" t="s">
        <v>47</v>
      </c>
      <c r="I706">
        <v>255</v>
      </c>
      <c r="J706" t="b">
        <v>0</v>
      </c>
      <c r="K706">
        <v>6</v>
      </c>
      <c r="L706">
        <v>2</v>
      </c>
      <c r="M706" t="s">
        <v>5339</v>
      </c>
      <c r="N706" t="s">
        <v>49</v>
      </c>
      <c r="O706" t="s">
        <v>262</v>
      </c>
      <c r="P706" t="s">
        <v>5339</v>
      </c>
      <c r="Q706" t="s">
        <v>52</v>
      </c>
      <c r="S706">
        <v>38.8381276</v>
      </c>
      <c r="T706">
        <v>-9.1711411999999992</v>
      </c>
      <c r="U706" t="b">
        <v>0</v>
      </c>
      <c r="V706" t="s">
        <v>5340</v>
      </c>
      <c r="W706" t="s">
        <v>5341</v>
      </c>
      <c r="X706" t="s">
        <v>5342</v>
      </c>
      <c r="Y706" t="b">
        <v>0</v>
      </c>
      <c r="Z706" t="s">
        <v>610</v>
      </c>
      <c r="AA706" t="b">
        <v>0</v>
      </c>
      <c r="AD706">
        <v>16</v>
      </c>
      <c r="AE706" t="s">
        <v>210</v>
      </c>
      <c r="AF706" t="s">
        <v>5343</v>
      </c>
      <c r="AG706" t="b">
        <v>0</v>
      </c>
      <c r="AH706" t="b">
        <v>0</v>
      </c>
      <c r="AI706" t="b">
        <v>0</v>
      </c>
      <c r="AJ706" t="b">
        <v>0</v>
      </c>
      <c r="AL706" t="b">
        <v>0</v>
      </c>
      <c r="AM706" t="b">
        <v>0</v>
      </c>
      <c r="AN706">
        <v>15</v>
      </c>
      <c r="AO706" t="s">
        <v>4141</v>
      </c>
    </row>
    <row r="707" spans="1:42" x14ac:dyDescent="0.25">
      <c r="A707" t="s">
        <v>5344</v>
      </c>
      <c r="B707" t="s">
        <v>5345</v>
      </c>
      <c r="C707" t="s">
        <v>5346</v>
      </c>
      <c r="D707">
        <v>40</v>
      </c>
      <c r="F707">
        <v>3500</v>
      </c>
      <c r="G707" t="s">
        <v>46</v>
      </c>
      <c r="H707" t="s">
        <v>47</v>
      </c>
      <c r="I707">
        <v>249</v>
      </c>
      <c r="J707" t="b">
        <v>0</v>
      </c>
      <c r="K707">
        <v>4</v>
      </c>
      <c r="L707">
        <v>3</v>
      </c>
      <c r="M707" t="s">
        <v>1594</v>
      </c>
      <c r="N707" t="s">
        <v>49</v>
      </c>
      <c r="O707" t="s">
        <v>85</v>
      </c>
      <c r="P707" t="s">
        <v>1594</v>
      </c>
      <c r="Q707" t="s">
        <v>52</v>
      </c>
      <c r="S707">
        <v>38.779795</v>
      </c>
      <c r="T707">
        <v>-9.0968551000000009</v>
      </c>
      <c r="U707" t="b">
        <v>0</v>
      </c>
      <c r="V707" t="s">
        <v>5347</v>
      </c>
      <c r="W707" t="s">
        <v>5348</v>
      </c>
      <c r="X707" t="s">
        <v>5349</v>
      </c>
      <c r="Y707" t="b">
        <v>0</v>
      </c>
      <c r="Z707" t="s">
        <v>56</v>
      </c>
      <c r="AA707" t="b">
        <v>0</v>
      </c>
      <c r="AB707" t="b">
        <v>1</v>
      </c>
      <c r="AD707">
        <v>14</v>
      </c>
      <c r="AE707" t="s">
        <v>58</v>
      </c>
      <c r="AF707" t="s">
        <v>1555</v>
      </c>
      <c r="AG707" t="b">
        <v>0</v>
      </c>
      <c r="AH707" t="b">
        <v>0</v>
      </c>
      <c r="AI707" t="b">
        <v>0</v>
      </c>
      <c r="AJ707" t="b">
        <v>0</v>
      </c>
      <c r="AK707" t="s">
        <v>60</v>
      </c>
      <c r="AL707" t="b">
        <v>0</v>
      </c>
      <c r="AM707" t="b">
        <v>0</v>
      </c>
      <c r="AN707">
        <v>15</v>
      </c>
      <c r="AO707" t="s">
        <v>4141</v>
      </c>
    </row>
    <row r="708" spans="1:42" x14ac:dyDescent="0.25">
      <c r="A708" t="s">
        <v>5350</v>
      </c>
      <c r="B708" t="s">
        <v>5351</v>
      </c>
      <c r="C708" t="s">
        <v>5352</v>
      </c>
      <c r="D708">
        <v>40</v>
      </c>
      <c r="F708">
        <v>1400</v>
      </c>
      <c r="G708" t="s">
        <v>46</v>
      </c>
      <c r="H708" t="s">
        <v>47</v>
      </c>
      <c r="I708">
        <v>68</v>
      </c>
      <c r="J708" t="b">
        <v>0</v>
      </c>
      <c r="K708">
        <v>1</v>
      </c>
      <c r="L708">
        <v>1</v>
      </c>
      <c r="M708" t="s">
        <v>844</v>
      </c>
      <c r="N708" t="s">
        <v>49</v>
      </c>
      <c r="O708" t="s">
        <v>670</v>
      </c>
      <c r="P708" t="s">
        <v>844</v>
      </c>
      <c r="Q708" t="s">
        <v>52</v>
      </c>
      <c r="S708">
        <v>38.693017699999999</v>
      </c>
      <c r="T708">
        <v>-9.3106933999999999</v>
      </c>
      <c r="U708" t="b">
        <v>0</v>
      </c>
      <c r="V708" t="s">
        <v>5353</v>
      </c>
      <c r="W708" t="s">
        <v>5354</v>
      </c>
      <c r="X708" t="s">
        <v>5355</v>
      </c>
      <c r="Y708" t="b">
        <v>0</v>
      </c>
      <c r="Z708" t="s">
        <v>56</v>
      </c>
      <c r="AA708" t="b">
        <v>0</v>
      </c>
      <c r="AB708" t="b">
        <v>1</v>
      </c>
      <c r="AD708">
        <v>21</v>
      </c>
      <c r="AE708" t="s">
        <v>58</v>
      </c>
      <c r="AF708" t="s">
        <v>674</v>
      </c>
      <c r="AG708" t="b">
        <v>0</v>
      </c>
      <c r="AH708" t="b">
        <v>0</v>
      </c>
      <c r="AI708" t="b">
        <v>0</v>
      </c>
      <c r="AJ708" t="b">
        <v>0</v>
      </c>
      <c r="AL708" t="b">
        <v>0</v>
      </c>
      <c r="AM708" t="b">
        <v>0</v>
      </c>
      <c r="AN708">
        <v>15</v>
      </c>
      <c r="AO708" t="s">
        <v>4141</v>
      </c>
    </row>
    <row r="709" spans="1:42" x14ac:dyDescent="0.25">
      <c r="A709" t="s">
        <v>5356</v>
      </c>
      <c r="B709" t="s">
        <v>5357</v>
      </c>
      <c r="C709" t="s">
        <v>5358</v>
      </c>
      <c r="D709">
        <v>24</v>
      </c>
      <c r="F709">
        <v>1900</v>
      </c>
      <c r="G709" t="s">
        <v>46</v>
      </c>
      <c r="H709" t="s">
        <v>47</v>
      </c>
      <c r="I709">
        <v>72</v>
      </c>
      <c r="J709" t="b">
        <v>0</v>
      </c>
      <c r="K709">
        <v>3</v>
      </c>
      <c r="L709">
        <v>2</v>
      </c>
      <c r="M709" t="s">
        <v>669</v>
      </c>
      <c r="N709" t="s">
        <v>49</v>
      </c>
      <c r="O709" t="s">
        <v>670</v>
      </c>
      <c r="P709" t="s">
        <v>669</v>
      </c>
      <c r="Q709" t="s">
        <v>52</v>
      </c>
      <c r="S709">
        <v>38.6952487</v>
      </c>
      <c r="T709">
        <v>-9.2927979999999994</v>
      </c>
      <c r="U709" t="b">
        <v>0</v>
      </c>
      <c r="V709" t="s">
        <v>5359</v>
      </c>
      <c r="W709" t="s">
        <v>5360</v>
      </c>
      <c r="X709" t="s">
        <v>5361</v>
      </c>
      <c r="Y709" t="b">
        <v>1</v>
      </c>
      <c r="Z709" t="s">
        <v>56</v>
      </c>
      <c r="AA709" t="b">
        <v>0</v>
      </c>
      <c r="AB709" t="b">
        <v>0</v>
      </c>
      <c r="AD709">
        <v>26</v>
      </c>
      <c r="AE709" t="s">
        <v>58</v>
      </c>
      <c r="AF709" t="s">
        <v>674</v>
      </c>
      <c r="AG709" t="b">
        <v>0</v>
      </c>
      <c r="AH709" t="b">
        <v>0</v>
      </c>
      <c r="AI709" t="b">
        <v>0</v>
      </c>
      <c r="AJ709" t="b">
        <v>0</v>
      </c>
      <c r="AL709" t="b">
        <v>0</v>
      </c>
      <c r="AM709" t="b">
        <v>0</v>
      </c>
      <c r="AN709">
        <v>15</v>
      </c>
      <c r="AO709" t="s">
        <v>4141</v>
      </c>
    </row>
    <row r="710" spans="1:42" x14ac:dyDescent="0.25">
      <c r="A710" t="s">
        <v>5362</v>
      </c>
      <c r="B710" t="s">
        <v>5363</v>
      </c>
      <c r="C710" t="s">
        <v>5364</v>
      </c>
      <c r="D710">
        <v>30</v>
      </c>
      <c r="F710">
        <v>1950</v>
      </c>
      <c r="G710" t="s">
        <v>46</v>
      </c>
      <c r="H710" t="s">
        <v>47</v>
      </c>
      <c r="I710">
        <v>111</v>
      </c>
      <c r="J710" t="b">
        <v>0</v>
      </c>
      <c r="K710">
        <v>3</v>
      </c>
      <c r="L710">
        <v>2</v>
      </c>
      <c r="M710" t="s">
        <v>253</v>
      </c>
      <c r="N710" t="s">
        <v>49</v>
      </c>
      <c r="O710" t="s">
        <v>253</v>
      </c>
      <c r="Q710" t="s">
        <v>52</v>
      </c>
      <c r="S710">
        <v>38.760007899999998</v>
      </c>
      <c r="T710">
        <v>-9.1153662999999998</v>
      </c>
      <c r="U710" t="b">
        <v>0</v>
      </c>
      <c r="V710" t="s">
        <v>5365</v>
      </c>
      <c r="W710" t="s">
        <v>5366</v>
      </c>
      <c r="X710" t="s">
        <v>5367</v>
      </c>
      <c r="Y710" t="b">
        <v>0</v>
      </c>
      <c r="Z710" t="s">
        <v>56</v>
      </c>
      <c r="AA710" t="b">
        <v>0</v>
      </c>
      <c r="AB710" t="b">
        <v>1</v>
      </c>
      <c r="AD710">
        <v>18</v>
      </c>
      <c r="AE710" t="s">
        <v>58</v>
      </c>
      <c r="AF710" t="s">
        <v>257</v>
      </c>
      <c r="AG710" t="b">
        <v>0</v>
      </c>
      <c r="AH710" t="b">
        <v>0</v>
      </c>
      <c r="AI710" t="b">
        <v>0</v>
      </c>
      <c r="AJ710" t="b">
        <v>0</v>
      </c>
      <c r="AL710" t="b">
        <v>0</v>
      </c>
      <c r="AM710" t="b">
        <v>0</v>
      </c>
      <c r="AN710">
        <v>15</v>
      </c>
      <c r="AO710" t="s">
        <v>4141</v>
      </c>
    </row>
    <row r="711" spans="1:42" x14ac:dyDescent="0.25">
      <c r="A711" t="s">
        <v>5368</v>
      </c>
      <c r="B711" t="s">
        <v>5369</v>
      </c>
      <c r="C711" t="s">
        <v>5370</v>
      </c>
      <c r="D711">
        <v>14</v>
      </c>
      <c r="E711" t="s">
        <v>142</v>
      </c>
      <c r="F711">
        <v>2500</v>
      </c>
      <c r="G711" t="s">
        <v>46</v>
      </c>
      <c r="H711" t="s">
        <v>47</v>
      </c>
      <c r="I711">
        <v>140</v>
      </c>
      <c r="J711" t="b">
        <v>0</v>
      </c>
      <c r="K711">
        <v>2</v>
      </c>
      <c r="L711">
        <v>2</v>
      </c>
      <c r="M711" t="s">
        <v>694</v>
      </c>
      <c r="N711" t="s">
        <v>49</v>
      </c>
      <c r="O711" t="s">
        <v>272</v>
      </c>
      <c r="P711" t="s">
        <v>694</v>
      </c>
      <c r="Q711" t="s">
        <v>52</v>
      </c>
      <c r="S711">
        <v>38.732930899999999</v>
      </c>
      <c r="T711">
        <v>-9.1643272000000007</v>
      </c>
      <c r="U711" t="b">
        <v>0</v>
      </c>
      <c r="V711" t="s">
        <v>5371</v>
      </c>
      <c r="W711" t="s">
        <v>5372</v>
      </c>
      <c r="X711" t="s">
        <v>5373</v>
      </c>
      <c r="Y711" t="b">
        <v>0</v>
      </c>
      <c r="Z711" t="s">
        <v>56</v>
      </c>
      <c r="AA711" t="b">
        <v>0</v>
      </c>
      <c r="AB711" t="b">
        <v>1</v>
      </c>
      <c r="AC711" t="s">
        <v>57</v>
      </c>
      <c r="AD711">
        <v>18</v>
      </c>
      <c r="AE711" t="s">
        <v>58</v>
      </c>
      <c r="AF711" t="s">
        <v>698</v>
      </c>
      <c r="AG711" t="b">
        <v>1</v>
      </c>
      <c r="AH711" t="b">
        <v>0</v>
      </c>
      <c r="AI711" t="b">
        <v>0</v>
      </c>
      <c r="AJ711" t="b">
        <v>0</v>
      </c>
      <c r="AL711" t="b">
        <v>0</v>
      </c>
      <c r="AM711" t="b">
        <v>0</v>
      </c>
      <c r="AN711">
        <v>15</v>
      </c>
      <c r="AO711" t="s">
        <v>4141</v>
      </c>
    </row>
    <row r="712" spans="1:42" x14ac:dyDescent="0.25">
      <c r="A712" t="s">
        <v>5374</v>
      </c>
      <c r="B712" t="s">
        <v>5375</v>
      </c>
      <c r="C712" t="s">
        <v>5376</v>
      </c>
      <c r="D712">
        <v>30</v>
      </c>
      <c r="F712">
        <v>1240</v>
      </c>
      <c r="G712" t="s">
        <v>46</v>
      </c>
      <c r="H712" t="s">
        <v>47</v>
      </c>
      <c r="I712">
        <v>186</v>
      </c>
      <c r="J712" t="b">
        <v>0</v>
      </c>
      <c r="K712">
        <v>2</v>
      </c>
      <c r="L712">
        <v>2</v>
      </c>
      <c r="M712" t="s">
        <v>1543</v>
      </c>
      <c r="N712" t="s">
        <v>158</v>
      </c>
      <c r="O712" t="s">
        <v>1542</v>
      </c>
      <c r="P712" t="s">
        <v>1543</v>
      </c>
      <c r="Q712" t="s">
        <v>52</v>
      </c>
      <c r="S712">
        <v>38.705157100000001</v>
      </c>
      <c r="T712">
        <v>-8.9473499000000007</v>
      </c>
      <c r="U712" t="b">
        <v>0</v>
      </c>
      <c r="V712" t="s">
        <v>5377</v>
      </c>
      <c r="W712" t="s">
        <v>5378</v>
      </c>
      <c r="X712" t="s">
        <v>5379</v>
      </c>
      <c r="Y712" t="b">
        <v>0</v>
      </c>
      <c r="Z712" t="s">
        <v>56</v>
      </c>
      <c r="AA712" t="b">
        <v>0</v>
      </c>
      <c r="AB712" t="b">
        <v>1</v>
      </c>
      <c r="AC712" t="s">
        <v>57</v>
      </c>
      <c r="AD712">
        <v>7</v>
      </c>
      <c r="AE712" t="s">
        <v>58</v>
      </c>
      <c r="AF712" t="s">
        <v>1614</v>
      </c>
      <c r="AG712" t="b">
        <v>0</v>
      </c>
      <c r="AH712" t="b">
        <v>0</v>
      </c>
      <c r="AI712" t="b">
        <v>0</v>
      </c>
      <c r="AJ712" t="b">
        <v>0</v>
      </c>
      <c r="AL712" t="b">
        <v>0</v>
      </c>
      <c r="AM712" t="b">
        <v>0</v>
      </c>
      <c r="AN712">
        <v>15</v>
      </c>
      <c r="AO712" t="s">
        <v>4141</v>
      </c>
    </row>
    <row r="713" spans="1:42" x14ac:dyDescent="0.25">
      <c r="A713" t="s">
        <v>5380</v>
      </c>
      <c r="B713" t="s">
        <v>5381</v>
      </c>
      <c r="C713" t="s">
        <v>5318</v>
      </c>
      <c r="D713">
        <v>7</v>
      </c>
      <c r="F713">
        <v>1120</v>
      </c>
      <c r="G713" t="s">
        <v>46</v>
      </c>
      <c r="H713" t="s">
        <v>47</v>
      </c>
      <c r="I713">
        <v>119</v>
      </c>
      <c r="J713" t="b">
        <v>0</v>
      </c>
      <c r="K713">
        <v>3</v>
      </c>
      <c r="L713">
        <v>2</v>
      </c>
      <c r="M713" t="s">
        <v>5382</v>
      </c>
      <c r="N713" t="s">
        <v>49</v>
      </c>
      <c r="O713" t="s">
        <v>2218</v>
      </c>
      <c r="Q713" t="s">
        <v>52</v>
      </c>
      <c r="S713">
        <v>38.9291701</v>
      </c>
      <c r="T713">
        <v>-9.2533805999999998</v>
      </c>
      <c r="U713" t="b">
        <v>0</v>
      </c>
      <c r="V713" t="s">
        <v>5383</v>
      </c>
      <c r="W713" t="s">
        <v>5384</v>
      </c>
      <c r="X713" t="s">
        <v>5385</v>
      </c>
      <c r="Y713" t="b">
        <v>0</v>
      </c>
      <c r="Z713" t="s">
        <v>610</v>
      </c>
      <c r="AA713" t="b">
        <v>0</v>
      </c>
      <c r="AB713" t="b">
        <v>0</v>
      </c>
      <c r="AC713" t="s">
        <v>57</v>
      </c>
      <c r="AD713">
        <v>9</v>
      </c>
      <c r="AE713" t="s">
        <v>58</v>
      </c>
      <c r="AF713" t="s">
        <v>5386</v>
      </c>
      <c r="AG713" t="b">
        <v>0</v>
      </c>
      <c r="AH713" t="b">
        <v>0</v>
      </c>
      <c r="AI713" t="b">
        <v>0</v>
      </c>
      <c r="AJ713" t="b">
        <v>0</v>
      </c>
      <c r="AL713" t="b">
        <v>0</v>
      </c>
      <c r="AM713" t="b">
        <v>0</v>
      </c>
      <c r="AN713">
        <v>15</v>
      </c>
      <c r="AO713" t="s">
        <v>4141</v>
      </c>
    </row>
    <row r="714" spans="1:42" x14ac:dyDescent="0.25">
      <c r="A714" t="s">
        <v>5387</v>
      </c>
      <c r="B714" t="s">
        <v>5388</v>
      </c>
      <c r="C714" t="s">
        <v>5389</v>
      </c>
      <c r="D714">
        <v>8</v>
      </c>
      <c r="E714" t="s">
        <v>429</v>
      </c>
      <c r="F714">
        <v>2510</v>
      </c>
      <c r="G714" t="s">
        <v>46</v>
      </c>
      <c r="H714" t="s">
        <v>47</v>
      </c>
      <c r="I714">
        <v>247</v>
      </c>
      <c r="J714" t="b">
        <v>0</v>
      </c>
      <c r="K714">
        <v>3</v>
      </c>
      <c r="L714">
        <v>2</v>
      </c>
      <c r="M714" t="s">
        <v>3705</v>
      </c>
      <c r="N714" t="s">
        <v>49</v>
      </c>
      <c r="O714" t="s">
        <v>1136</v>
      </c>
      <c r="P714" t="s">
        <v>1750</v>
      </c>
      <c r="Q714" t="s">
        <v>52</v>
      </c>
      <c r="S714">
        <v>38.757837299999998</v>
      </c>
      <c r="T714">
        <v>-9.3826856999999997</v>
      </c>
      <c r="U714" t="b">
        <v>0</v>
      </c>
      <c r="V714" t="s">
        <v>5390</v>
      </c>
      <c r="W714" t="s">
        <v>5391</v>
      </c>
      <c r="X714" t="s">
        <v>5392</v>
      </c>
      <c r="Y714" t="b">
        <v>0</v>
      </c>
      <c r="Z714" t="s">
        <v>610</v>
      </c>
      <c r="AA714" t="b">
        <v>0</v>
      </c>
      <c r="AB714" t="b">
        <v>0</v>
      </c>
      <c r="AD714">
        <v>10</v>
      </c>
      <c r="AE714" t="s">
        <v>58</v>
      </c>
      <c r="AF714" t="s">
        <v>3709</v>
      </c>
      <c r="AG714" t="b">
        <v>0</v>
      </c>
      <c r="AH714" t="b">
        <v>0</v>
      </c>
      <c r="AI714" t="b">
        <v>0</v>
      </c>
      <c r="AJ714" t="b">
        <v>0</v>
      </c>
      <c r="AL714" t="b">
        <v>0</v>
      </c>
      <c r="AM714" t="b">
        <v>0</v>
      </c>
      <c r="AN714">
        <v>15</v>
      </c>
      <c r="AO714" t="s">
        <v>4141</v>
      </c>
    </row>
    <row r="715" spans="1:42" x14ac:dyDescent="0.25">
      <c r="A715" t="s">
        <v>5393</v>
      </c>
      <c r="B715" t="s">
        <v>5394</v>
      </c>
      <c r="D715">
        <v>25</v>
      </c>
      <c r="E715" t="s">
        <v>121</v>
      </c>
      <c r="F715">
        <v>3000</v>
      </c>
      <c r="G715" t="s">
        <v>46</v>
      </c>
      <c r="H715" t="s">
        <v>47</v>
      </c>
      <c r="I715">
        <v>140</v>
      </c>
      <c r="J715" t="b">
        <v>0</v>
      </c>
      <c r="K715">
        <v>2</v>
      </c>
      <c r="L715">
        <v>2</v>
      </c>
      <c r="M715" t="s">
        <v>4284</v>
      </c>
      <c r="N715" t="s">
        <v>49</v>
      </c>
      <c r="O715" t="s">
        <v>225</v>
      </c>
      <c r="P715" t="s">
        <v>553</v>
      </c>
      <c r="Q715" t="s">
        <v>52</v>
      </c>
      <c r="S715">
        <v>38.7167867</v>
      </c>
      <c r="T715">
        <v>-9.1506045999999994</v>
      </c>
      <c r="U715" t="b">
        <v>1</v>
      </c>
      <c r="V715" t="s">
        <v>5395</v>
      </c>
      <c r="W715" t="s">
        <v>2433</v>
      </c>
      <c r="X715" t="s">
        <v>5396</v>
      </c>
      <c r="Y715" t="b">
        <v>0</v>
      </c>
      <c r="Z715" t="s">
        <v>1770</v>
      </c>
      <c r="AA715" t="b">
        <v>1</v>
      </c>
      <c r="AB715" t="b">
        <v>0</v>
      </c>
      <c r="AD715">
        <v>21</v>
      </c>
      <c r="AE715" t="s">
        <v>58</v>
      </c>
      <c r="AF715" t="s">
        <v>4287</v>
      </c>
      <c r="AG715" t="b">
        <v>1</v>
      </c>
      <c r="AH715" t="b">
        <v>0</v>
      </c>
      <c r="AI715" t="b">
        <v>0</v>
      </c>
      <c r="AJ715" t="b">
        <v>0</v>
      </c>
      <c r="AK715" t="s">
        <v>60</v>
      </c>
      <c r="AL715" t="b">
        <v>0</v>
      </c>
      <c r="AM715" t="b">
        <v>0</v>
      </c>
      <c r="AN715">
        <v>15</v>
      </c>
      <c r="AO715" t="s">
        <v>4141</v>
      </c>
      <c r="AP715" t="b">
        <v>1</v>
      </c>
    </row>
    <row r="716" spans="1:42" x14ac:dyDescent="0.25">
      <c r="A716" t="s">
        <v>5397</v>
      </c>
      <c r="B716" t="s">
        <v>5398</v>
      </c>
      <c r="C716" t="s">
        <v>5399</v>
      </c>
      <c r="D716">
        <v>11</v>
      </c>
      <c r="F716">
        <v>13900</v>
      </c>
      <c r="G716" t="s">
        <v>132</v>
      </c>
      <c r="H716" t="s">
        <v>47</v>
      </c>
      <c r="I716">
        <v>292</v>
      </c>
      <c r="J716" t="b">
        <v>0</v>
      </c>
      <c r="K716">
        <v>4</v>
      </c>
      <c r="L716">
        <v>4</v>
      </c>
      <c r="M716" t="s">
        <v>5400</v>
      </c>
      <c r="N716" t="s">
        <v>49</v>
      </c>
      <c r="O716" t="s">
        <v>393</v>
      </c>
      <c r="P716" t="s">
        <v>5401</v>
      </c>
      <c r="Q716" t="s">
        <v>52</v>
      </c>
      <c r="S716">
        <v>38.715862100000002</v>
      </c>
      <c r="T716">
        <v>-9.4199313999999994</v>
      </c>
      <c r="U716" t="b">
        <v>1</v>
      </c>
      <c r="V716" t="s">
        <v>5402</v>
      </c>
      <c r="W716" t="s">
        <v>5403</v>
      </c>
      <c r="X716" t="s">
        <v>5404</v>
      </c>
      <c r="Y716" t="b">
        <v>0</v>
      </c>
      <c r="Z716" t="s">
        <v>56</v>
      </c>
      <c r="AA716" t="b">
        <v>0</v>
      </c>
      <c r="AD716">
        <v>48</v>
      </c>
      <c r="AE716" t="s">
        <v>210</v>
      </c>
      <c r="AF716" t="s">
        <v>5405</v>
      </c>
      <c r="AG716" t="b">
        <v>1</v>
      </c>
      <c r="AH716" t="b">
        <v>1</v>
      </c>
      <c r="AI716" t="b">
        <v>0</v>
      </c>
      <c r="AJ716" t="b">
        <v>0</v>
      </c>
      <c r="AK716" t="s">
        <v>60</v>
      </c>
      <c r="AL716" t="b">
        <v>0</v>
      </c>
      <c r="AM716" t="b">
        <v>0</v>
      </c>
      <c r="AN716">
        <v>15</v>
      </c>
      <c r="AO716" t="s">
        <v>4141</v>
      </c>
    </row>
    <row r="717" spans="1:42" x14ac:dyDescent="0.25">
      <c r="A717" t="s">
        <v>5406</v>
      </c>
      <c r="B717" t="s">
        <v>5407</v>
      </c>
      <c r="C717" t="s">
        <v>5408</v>
      </c>
      <c r="D717">
        <v>26</v>
      </c>
      <c r="E717" t="s">
        <v>281</v>
      </c>
      <c r="F717">
        <v>3950</v>
      </c>
      <c r="G717" t="s">
        <v>46</v>
      </c>
      <c r="H717" t="s">
        <v>47</v>
      </c>
      <c r="I717">
        <v>132</v>
      </c>
      <c r="J717" t="b">
        <v>0</v>
      </c>
      <c r="K717">
        <v>3</v>
      </c>
      <c r="L717">
        <v>3</v>
      </c>
      <c r="M717" t="s">
        <v>2128</v>
      </c>
      <c r="N717" t="s">
        <v>49</v>
      </c>
      <c r="O717" t="s">
        <v>331</v>
      </c>
      <c r="P717" t="s">
        <v>402</v>
      </c>
      <c r="Q717" t="s">
        <v>52</v>
      </c>
      <c r="R717" t="s">
        <v>403</v>
      </c>
      <c r="S717">
        <v>38.730313199999998</v>
      </c>
      <c r="T717">
        <v>-9.1440777999999998</v>
      </c>
      <c r="U717" t="b">
        <v>0</v>
      </c>
      <c r="V717" t="s">
        <v>5409</v>
      </c>
      <c r="W717" t="s">
        <v>5410</v>
      </c>
      <c r="X717" t="s">
        <v>5411</v>
      </c>
      <c r="Y717" t="b">
        <v>1</v>
      </c>
      <c r="Z717" t="s">
        <v>56</v>
      </c>
      <c r="AA717" t="b">
        <v>0</v>
      </c>
      <c r="AB717" t="b">
        <v>1</v>
      </c>
      <c r="AD717">
        <v>30</v>
      </c>
      <c r="AE717" t="s">
        <v>58</v>
      </c>
      <c r="AF717" t="s">
        <v>2132</v>
      </c>
      <c r="AG717" t="b">
        <v>1</v>
      </c>
      <c r="AH717" t="b">
        <v>0</v>
      </c>
      <c r="AI717" t="b">
        <v>1</v>
      </c>
      <c r="AJ717" t="b">
        <v>0</v>
      </c>
      <c r="AK717" t="s">
        <v>60</v>
      </c>
      <c r="AL717" t="b">
        <v>0</v>
      </c>
      <c r="AM717" t="b">
        <v>0</v>
      </c>
      <c r="AN717">
        <v>15</v>
      </c>
      <c r="AO717" t="s">
        <v>4141</v>
      </c>
    </row>
    <row r="718" spans="1:42" x14ac:dyDescent="0.25">
      <c r="A718" t="s">
        <v>5412</v>
      </c>
      <c r="B718" t="s">
        <v>5413</v>
      </c>
      <c r="D718">
        <v>25</v>
      </c>
      <c r="E718" t="s">
        <v>142</v>
      </c>
      <c r="F718">
        <v>1300</v>
      </c>
      <c r="G718" t="s">
        <v>46</v>
      </c>
      <c r="H718" t="s">
        <v>47</v>
      </c>
      <c r="I718">
        <v>90</v>
      </c>
      <c r="J718" t="b">
        <v>0</v>
      </c>
      <c r="K718">
        <v>1</v>
      </c>
      <c r="L718">
        <v>1</v>
      </c>
      <c r="M718" t="s">
        <v>5414</v>
      </c>
      <c r="N718" t="s">
        <v>49</v>
      </c>
      <c r="O718" t="s">
        <v>1136</v>
      </c>
      <c r="P718" t="s">
        <v>1750</v>
      </c>
      <c r="Q718" t="s">
        <v>52</v>
      </c>
      <c r="S718">
        <v>38.765326700000003</v>
      </c>
      <c r="T718">
        <v>-9.3684423999999993</v>
      </c>
      <c r="U718" t="b">
        <v>0</v>
      </c>
      <c r="V718" t="s">
        <v>5415</v>
      </c>
      <c r="W718" t="s">
        <v>5416</v>
      </c>
      <c r="X718" t="s">
        <v>5417</v>
      </c>
      <c r="Y718" t="b">
        <v>0</v>
      </c>
      <c r="Z718" t="s">
        <v>56</v>
      </c>
      <c r="AA718" t="b">
        <v>0</v>
      </c>
      <c r="AB718" t="b">
        <v>1</v>
      </c>
      <c r="AC718" t="s">
        <v>57</v>
      </c>
      <c r="AD718">
        <v>14</v>
      </c>
      <c r="AE718" t="s">
        <v>58</v>
      </c>
      <c r="AF718" t="s">
        <v>5418</v>
      </c>
      <c r="AG718" t="b">
        <v>1</v>
      </c>
      <c r="AH718" t="b">
        <v>0</v>
      </c>
      <c r="AI718" t="b">
        <v>0</v>
      </c>
      <c r="AJ718" t="b">
        <v>0</v>
      </c>
      <c r="AL718" t="b">
        <v>0</v>
      </c>
      <c r="AM718" t="b">
        <v>0</v>
      </c>
      <c r="AN718">
        <v>15</v>
      </c>
      <c r="AO718" t="s">
        <v>4141</v>
      </c>
    </row>
    <row r="719" spans="1:42" x14ac:dyDescent="0.25">
      <c r="A719" t="s">
        <v>5419</v>
      </c>
      <c r="B719" t="s">
        <v>5420</v>
      </c>
      <c r="C719" t="s">
        <v>5421</v>
      </c>
      <c r="D719">
        <v>19</v>
      </c>
      <c r="F719">
        <v>1500</v>
      </c>
      <c r="G719" t="s">
        <v>46</v>
      </c>
      <c r="H719" t="s">
        <v>47</v>
      </c>
      <c r="I719">
        <v>37</v>
      </c>
      <c r="J719" t="b">
        <v>0</v>
      </c>
      <c r="K719">
        <v>2</v>
      </c>
      <c r="L719">
        <v>1</v>
      </c>
      <c r="M719" t="s">
        <v>588</v>
      </c>
      <c r="N719" t="s">
        <v>49</v>
      </c>
      <c r="O719" t="s">
        <v>340</v>
      </c>
      <c r="P719" t="s">
        <v>588</v>
      </c>
      <c r="Q719" t="s">
        <v>52</v>
      </c>
      <c r="S719">
        <v>38.732430000000001</v>
      </c>
      <c r="T719">
        <v>-9.1301471999999997</v>
      </c>
      <c r="U719" t="b">
        <v>0</v>
      </c>
      <c r="V719" t="s">
        <v>5422</v>
      </c>
      <c r="W719" t="s">
        <v>4926</v>
      </c>
      <c r="X719" t="s">
        <v>5423</v>
      </c>
      <c r="Y719" t="b">
        <v>0</v>
      </c>
      <c r="Z719" t="s">
        <v>56</v>
      </c>
      <c r="AA719" t="b">
        <v>0</v>
      </c>
      <c r="AB719" t="b">
        <v>0</v>
      </c>
      <c r="AD719">
        <v>41</v>
      </c>
      <c r="AE719" t="s">
        <v>58</v>
      </c>
      <c r="AF719" t="s">
        <v>945</v>
      </c>
      <c r="AG719" t="b">
        <v>0</v>
      </c>
      <c r="AH719" t="b">
        <v>0</v>
      </c>
      <c r="AI719" t="b">
        <v>0</v>
      </c>
      <c r="AJ719" t="b">
        <v>0</v>
      </c>
      <c r="AL719" t="b">
        <v>0</v>
      </c>
      <c r="AM719" t="b">
        <v>0</v>
      </c>
      <c r="AN719">
        <v>15</v>
      </c>
      <c r="AO719" t="s">
        <v>4141</v>
      </c>
    </row>
    <row r="720" spans="1:42" x14ac:dyDescent="0.25">
      <c r="A720" t="s">
        <v>5424</v>
      </c>
      <c r="B720" t="s">
        <v>5425</v>
      </c>
      <c r="C720" t="s">
        <v>5426</v>
      </c>
      <c r="D720">
        <v>16</v>
      </c>
      <c r="F720">
        <v>2500</v>
      </c>
      <c r="G720" t="s">
        <v>2136</v>
      </c>
      <c r="H720" t="s">
        <v>47</v>
      </c>
      <c r="I720">
        <v>48</v>
      </c>
      <c r="J720" t="b">
        <v>0</v>
      </c>
      <c r="K720">
        <v>0</v>
      </c>
      <c r="L720">
        <v>1</v>
      </c>
      <c r="M720" t="s">
        <v>702</v>
      </c>
      <c r="N720" t="s">
        <v>49</v>
      </c>
      <c r="O720" t="s">
        <v>50</v>
      </c>
      <c r="P720" t="s">
        <v>51</v>
      </c>
      <c r="Q720" t="s">
        <v>52</v>
      </c>
      <c r="R720" t="s">
        <v>702</v>
      </c>
      <c r="S720">
        <v>38.705925800000003</v>
      </c>
      <c r="T720">
        <v>-9.3990358999999994</v>
      </c>
      <c r="U720" t="b">
        <v>0</v>
      </c>
      <c r="V720" t="s">
        <v>5427</v>
      </c>
      <c r="W720" t="s">
        <v>5428</v>
      </c>
      <c r="X720" t="s">
        <v>5429</v>
      </c>
      <c r="Y720" t="b">
        <v>0</v>
      </c>
      <c r="Z720" t="s">
        <v>56</v>
      </c>
      <c r="AA720" t="b">
        <v>0</v>
      </c>
      <c r="AB720" t="b">
        <v>0</v>
      </c>
      <c r="AD720">
        <v>52</v>
      </c>
      <c r="AE720" t="s">
        <v>2140</v>
      </c>
      <c r="AF720" t="s">
        <v>2378</v>
      </c>
      <c r="AG720" t="b">
        <v>0</v>
      </c>
      <c r="AH720" t="b">
        <v>0</v>
      </c>
      <c r="AI720" t="b">
        <v>0</v>
      </c>
      <c r="AJ720" t="b">
        <v>0</v>
      </c>
      <c r="AL720" t="b">
        <v>0</v>
      </c>
      <c r="AM720" t="b">
        <v>0</v>
      </c>
      <c r="AN720">
        <v>15</v>
      </c>
      <c r="AO720" t="s">
        <v>4141</v>
      </c>
    </row>
    <row r="721" spans="1:41" x14ac:dyDescent="0.25">
      <c r="A721" t="s">
        <v>5430</v>
      </c>
      <c r="B721" t="s">
        <v>5431</v>
      </c>
      <c r="C721" t="s">
        <v>5432</v>
      </c>
      <c r="D721">
        <v>27</v>
      </c>
      <c r="E721" t="s">
        <v>45</v>
      </c>
      <c r="F721">
        <v>2900</v>
      </c>
      <c r="G721" t="s">
        <v>46</v>
      </c>
      <c r="H721" t="s">
        <v>47</v>
      </c>
      <c r="I721">
        <v>77</v>
      </c>
      <c r="J721" t="b">
        <v>0</v>
      </c>
      <c r="K721">
        <v>2</v>
      </c>
      <c r="L721">
        <v>1</v>
      </c>
      <c r="M721" t="s">
        <v>5433</v>
      </c>
      <c r="N721" t="s">
        <v>49</v>
      </c>
      <c r="O721" t="s">
        <v>225</v>
      </c>
      <c r="P721" t="s">
        <v>226</v>
      </c>
      <c r="Q721" t="s">
        <v>52</v>
      </c>
      <c r="S721">
        <v>38.716461000000002</v>
      </c>
      <c r="T721">
        <v>-9.1531494999999996</v>
      </c>
      <c r="U721" t="b">
        <v>0</v>
      </c>
      <c r="V721" t="s">
        <v>5434</v>
      </c>
      <c r="W721" t="s">
        <v>5435</v>
      </c>
      <c r="X721" t="s">
        <v>5436</v>
      </c>
      <c r="Y721" t="b">
        <v>1</v>
      </c>
      <c r="Z721" t="s">
        <v>56</v>
      </c>
      <c r="AA721" t="b">
        <v>0</v>
      </c>
      <c r="AB721" t="b">
        <v>1</v>
      </c>
      <c r="AD721">
        <v>38</v>
      </c>
      <c r="AE721" t="s">
        <v>58</v>
      </c>
      <c r="AF721" t="s">
        <v>5437</v>
      </c>
      <c r="AG721" t="b">
        <v>1</v>
      </c>
      <c r="AH721" t="b">
        <v>0</v>
      </c>
      <c r="AI721" t="b">
        <v>1</v>
      </c>
      <c r="AJ721" t="b">
        <v>0</v>
      </c>
      <c r="AL721" t="b">
        <v>0</v>
      </c>
      <c r="AM721" t="b">
        <v>0</v>
      </c>
      <c r="AN721">
        <v>15</v>
      </c>
      <c r="AO721" t="s">
        <v>4141</v>
      </c>
    </row>
    <row r="722" spans="1:41" x14ac:dyDescent="0.25">
      <c r="A722" t="s">
        <v>5438</v>
      </c>
      <c r="B722" t="s">
        <v>5439</v>
      </c>
      <c r="C722" t="s">
        <v>5440</v>
      </c>
      <c r="D722">
        <v>26</v>
      </c>
      <c r="E722" t="s">
        <v>429</v>
      </c>
      <c r="F722">
        <v>2650</v>
      </c>
      <c r="G722" t="s">
        <v>46</v>
      </c>
      <c r="H722" t="s">
        <v>47</v>
      </c>
      <c r="I722">
        <v>58</v>
      </c>
      <c r="J722" t="b">
        <v>0</v>
      </c>
      <c r="K722">
        <v>1</v>
      </c>
      <c r="L722">
        <v>1</v>
      </c>
      <c r="M722" t="s">
        <v>5441</v>
      </c>
      <c r="N722" t="s">
        <v>49</v>
      </c>
      <c r="O722" t="s">
        <v>283</v>
      </c>
      <c r="P722" t="s">
        <v>765</v>
      </c>
      <c r="Q722" t="s">
        <v>52</v>
      </c>
      <c r="S722">
        <v>38.707282200000002</v>
      </c>
      <c r="T722">
        <v>-9.1574591000000005</v>
      </c>
      <c r="U722" t="b">
        <v>0</v>
      </c>
      <c r="V722" t="s">
        <v>5442</v>
      </c>
      <c r="W722" t="s">
        <v>5443</v>
      </c>
      <c r="X722" t="s">
        <v>5444</v>
      </c>
      <c r="Y722" t="b">
        <v>1</v>
      </c>
      <c r="Z722" t="s">
        <v>56</v>
      </c>
      <c r="AA722" t="b">
        <v>0</v>
      </c>
      <c r="AB722" t="b">
        <v>1</v>
      </c>
      <c r="AD722">
        <v>46</v>
      </c>
      <c r="AE722" t="s">
        <v>58</v>
      </c>
      <c r="AF722" t="s">
        <v>5445</v>
      </c>
      <c r="AG722" t="b">
        <v>1</v>
      </c>
      <c r="AH722" t="b">
        <v>0</v>
      </c>
      <c r="AI722" t="b">
        <v>1</v>
      </c>
      <c r="AJ722" t="b">
        <v>0</v>
      </c>
      <c r="AL722" t="b">
        <v>0</v>
      </c>
      <c r="AM722" t="b">
        <v>0</v>
      </c>
      <c r="AN722">
        <v>15</v>
      </c>
      <c r="AO722" t="s">
        <v>4141</v>
      </c>
    </row>
    <row r="723" spans="1:41" x14ac:dyDescent="0.25">
      <c r="A723" t="s">
        <v>5446</v>
      </c>
      <c r="B723" t="s">
        <v>5447</v>
      </c>
      <c r="C723" t="s">
        <v>5448</v>
      </c>
      <c r="D723">
        <v>26</v>
      </c>
      <c r="E723" t="s">
        <v>281</v>
      </c>
      <c r="F723">
        <v>2350</v>
      </c>
      <c r="G723" t="s">
        <v>46</v>
      </c>
      <c r="H723" t="s">
        <v>47</v>
      </c>
      <c r="I723">
        <v>49</v>
      </c>
      <c r="J723" t="b">
        <v>0</v>
      </c>
      <c r="K723">
        <v>1</v>
      </c>
      <c r="L723">
        <v>1</v>
      </c>
      <c r="M723" t="s">
        <v>5449</v>
      </c>
      <c r="N723" t="s">
        <v>49</v>
      </c>
      <c r="O723" t="s">
        <v>283</v>
      </c>
      <c r="P723" t="s">
        <v>1690</v>
      </c>
      <c r="Q723" t="s">
        <v>52</v>
      </c>
      <c r="S723">
        <v>38.711131000000002</v>
      </c>
      <c r="T723">
        <v>-9.1645208</v>
      </c>
      <c r="U723" t="b">
        <v>0</v>
      </c>
      <c r="V723" t="s">
        <v>5450</v>
      </c>
      <c r="W723" t="s">
        <v>5451</v>
      </c>
      <c r="X723" t="s">
        <v>5452</v>
      </c>
      <c r="Y723" t="b">
        <v>1</v>
      </c>
      <c r="Z723" t="s">
        <v>56</v>
      </c>
      <c r="AA723" t="b">
        <v>0</v>
      </c>
      <c r="AB723" t="b">
        <v>1</v>
      </c>
      <c r="AD723">
        <v>48</v>
      </c>
      <c r="AE723" t="s">
        <v>58</v>
      </c>
      <c r="AF723" t="s">
        <v>5453</v>
      </c>
      <c r="AG723" t="b">
        <v>1</v>
      </c>
      <c r="AH723" t="b">
        <v>0</v>
      </c>
      <c r="AI723" t="b">
        <v>1</v>
      </c>
      <c r="AJ723" t="b">
        <v>0</v>
      </c>
      <c r="AL723" t="b">
        <v>0</v>
      </c>
      <c r="AM723" t="b">
        <v>0</v>
      </c>
      <c r="AN723">
        <v>15</v>
      </c>
      <c r="AO723" t="s">
        <v>4141</v>
      </c>
    </row>
    <row r="724" spans="1:41" x14ac:dyDescent="0.25">
      <c r="A724" t="s">
        <v>5454</v>
      </c>
      <c r="B724" t="s">
        <v>5455</v>
      </c>
      <c r="C724" t="s">
        <v>5456</v>
      </c>
      <c r="D724">
        <v>30</v>
      </c>
      <c r="E724" t="s">
        <v>121</v>
      </c>
      <c r="F724">
        <v>1600</v>
      </c>
      <c r="G724" t="s">
        <v>46</v>
      </c>
      <c r="H724" t="s">
        <v>47</v>
      </c>
      <c r="I724">
        <v>32</v>
      </c>
      <c r="J724" t="b">
        <v>0</v>
      </c>
      <c r="K724">
        <v>1</v>
      </c>
      <c r="L724">
        <v>1</v>
      </c>
      <c r="M724" t="s">
        <v>292</v>
      </c>
      <c r="N724" t="s">
        <v>49</v>
      </c>
      <c r="O724" t="s">
        <v>112</v>
      </c>
      <c r="P724" t="s">
        <v>113</v>
      </c>
      <c r="Q724" t="s">
        <v>52</v>
      </c>
      <c r="S724">
        <v>38.746070400000001</v>
      </c>
      <c r="T724">
        <v>-9.1449689999999997</v>
      </c>
      <c r="U724" t="b">
        <v>0</v>
      </c>
      <c r="V724" t="s">
        <v>5457</v>
      </c>
      <c r="W724" t="s">
        <v>5458</v>
      </c>
      <c r="X724" t="s">
        <v>5459</v>
      </c>
      <c r="Y724" t="b">
        <v>1</v>
      </c>
      <c r="Z724" t="s">
        <v>56</v>
      </c>
      <c r="AA724" t="b">
        <v>0</v>
      </c>
      <c r="AB724" t="b">
        <v>0</v>
      </c>
      <c r="AD724">
        <v>50</v>
      </c>
      <c r="AE724" t="s">
        <v>58</v>
      </c>
      <c r="AF724" t="s">
        <v>296</v>
      </c>
      <c r="AG724" t="b">
        <v>1</v>
      </c>
      <c r="AH724" t="b">
        <v>0</v>
      </c>
      <c r="AI724" t="b">
        <v>1</v>
      </c>
      <c r="AJ724" t="b">
        <v>0</v>
      </c>
      <c r="AL724" t="b">
        <v>0</v>
      </c>
      <c r="AM724" t="b">
        <v>0</v>
      </c>
      <c r="AN724">
        <v>15</v>
      </c>
      <c r="AO724" t="s">
        <v>4141</v>
      </c>
    </row>
    <row r="725" spans="1:41" x14ac:dyDescent="0.25">
      <c r="A725" t="s">
        <v>5460</v>
      </c>
      <c r="B725" t="s">
        <v>5461</v>
      </c>
      <c r="C725" t="s">
        <v>5462</v>
      </c>
      <c r="D725">
        <v>27</v>
      </c>
      <c r="E725" t="s">
        <v>281</v>
      </c>
      <c r="F725">
        <v>2850</v>
      </c>
      <c r="G725" t="s">
        <v>46</v>
      </c>
      <c r="H725" t="s">
        <v>47</v>
      </c>
      <c r="I725">
        <v>70</v>
      </c>
      <c r="J725" t="b">
        <v>0</v>
      </c>
      <c r="K725">
        <v>1</v>
      </c>
      <c r="L725">
        <v>1</v>
      </c>
      <c r="M725" t="s">
        <v>5463</v>
      </c>
      <c r="N725" t="s">
        <v>49</v>
      </c>
      <c r="O725" t="s">
        <v>225</v>
      </c>
      <c r="P725" t="s">
        <v>562</v>
      </c>
      <c r="Q725" t="s">
        <v>52</v>
      </c>
      <c r="S725">
        <v>38.728007599999998</v>
      </c>
      <c r="T725">
        <v>-9.1481428999999999</v>
      </c>
      <c r="U725" t="b">
        <v>0</v>
      </c>
      <c r="V725" t="s">
        <v>5464</v>
      </c>
      <c r="W725" t="s">
        <v>5465</v>
      </c>
      <c r="X725" t="s">
        <v>5466</v>
      </c>
      <c r="Y725" t="b">
        <v>1</v>
      </c>
      <c r="Z725" t="s">
        <v>56</v>
      </c>
      <c r="AA725" t="b">
        <v>0</v>
      </c>
      <c r="AB725" t="b">
        <v>1</v>
      </c>
      <c r="AC725" t="s">
        <v>57</v>
      </c>
      <c r="AD725">
        <v>41</v>
      </c>
      <c r="AE725" t="s">
        <v>58</v>
      </c>
      <c r="AF725" t="s">
        <v>5467</v>
      </c>
      <c r="AG725" t="b">
        <v>1</v>
      </c>
      <c r="AH725" t="b">
        <v>0</v>
      </c>
      <c r="AI725" t="b">
        <v>1</v>
      </c>
      <c r="AJ725" t="b">
        <v>0</v>
      </c>
      <c r="AL725" t="b">
        <v>0</v>
      </c>
      <c r="AM725" t="b">
        <v>0</v>
      </c>
      <c r="AN725">
        <v>15</v>
      </c>
      <c r="AO725" t="s">
        <v>4141</v>
      </c>
    </row>
    <row r="726" spans="1:41" x14ac:dyDescent="0.25">
      <c r="A726" t="s">
        <v>5468</v>
      </c>
      <c r="B726" t="s">
        <v>5469</v>
      </c>
      <c r="C726" t="s">
        <v>5470</v>
      </c>
      <c r="D726">
        <v>26</v>
      </c>
      <c r="E726" t="s">
        <v>142</v>
      </c>
      <c r="F726">
        <v>2950</v>
      </c>
      <c r="G726" t="s">
        <v>46</v>
      </c>
      <c r="H726" t="s">
        <v>47</v>
      </c>
      <c r="I726">
        <v>100</v>
      </c>
      <c r="J726" t="b">
        <v>0</v>
      </c>
      <c r="K726">
        <v>2</v>
      </c>
      <c r="L726">
        <v>3</v>
      </c>
      <c r="M726" t="s">
        <v>4924</v>
      </c>
      <c r="N726" t="s">
        <v>49</v>
      </c>
      <c r="O726" t="s">
        <v>225</v>
      </c>
      <c r="P726" t="s">
        <v>562</v>
      </c>
      <c r="Q726" t="s">
        <v>52</v>
      </c>
      <c r="S726">
        <v>38.726501399999997</v>
      </c>
      <c r="T726">
        <v>-9.1521793000000002</v>
      </c>
      <c r="U726" t="b">
        <v>0</v>
      </c>
      <c r="V726" t="s">
        <v>5471</v>
      </c>
      <c r="W726" t="s">
        <v>5472</v>
      </c>
      <c r="X726" t="s">
        <v>5473</v>
      </c>
      <c r="Y726" t="b">
        <v>1</v>
      </c>
      <c r="Z726" t="s">
        <v>56</v>
      </c>
      <c r="AA726" t="b">
        <v>0</v>
      </c>
      <c r="AB726" t="b">
        <v>1</v>
      </c>
      <c r="AD726">
        <v>30</v>
      </c>
      <c r="AE726" t="s">
        <v>58</v>
      </c>
      <c r="AF726" t="s">
        <v>4928</v>
      </c>
      <c r="AG726" t="b">
        <v>1</v>
      </c>
      <c r="AH726" t="b">
        <v>0</v>
      </c>
      <c r="AI726" t="b">
        <v>1</v>
      </c>
      <c r="AJ726" t="b">
        <v>0</v>
      </c>
      <c r="AL726" t="b">
        <v>0</v>
      </c>
      <c r="AM726" t="b">
        <v>0</v>
      </c>
      <c r="AN726">
        <v>15</v>
      </c>
      <c r="AO726" t="s">
        <v>4141</v>
      </c>
    </row>
    <row r="727" spans="1:41" x14ac:dyDescent="0.25">
      <c r="A727" t="s">
        <v>5474</v>
      </c>
      <c r="B727" t="s">
        <v>5475</v>
      </c>
      <c r="C727" t="s">
        <v>5476</v>
      </c>
      <c r="D727">
        <v>26</v>
      </c>
      <c r="E727" t="s">
        <v>281</v>
      </c>
      <c r="F727">
        <v>2500</v>
      </c>
      <c r="G727" t="s">
        <v>46</v>
      </c>
      <c r="H727" t="s">
        <v>47</v>
      </c>
      <c r="I727">
        <v>75</v>
      </c>
      <c r="J727" t="b">
        <v>0</v>
      </c>
      <c r="K727">
        <v>1</v>
      </c>
      <c r="L727">
        <v>2</v>
      </c>
      <c r="M727" t="s">
        <v>5477</v>
      </c>
      <c r="N727" t="s">
        <v>49</v>
      </c>
      <c r="O727" t="s">
        <v>225</v>
      </c>
      <c r="P727" t="s">
        <v>226</v>
      </c>
      <c r="Q727" t="s">
        <v>52</v>
      </c>
      <c r="S727">
        <v>38.721090099999998</v>
      </c>
      <c r="T727">
        <v>-9.1551761000000003</v>
      </c>
      <c r="U727" t="b">
        <v>0</v>
      </c>
      <c r="V727" t="s">
        <v>5478</v>
      </c>
      <c r="W727" t="s">
        <v>5479</v>
      </c>
      <c r="X727" t="s">
        <v>5480</v>
      </c>
      <c r="Y727" t="b">
        <v>1</v>
      </c>
      <c r="Z727" t="s">
        <v>56</v>
      </c>
      <c r="AA727" t="b">
        <v>0</v>
      </c>
      <c r="AB727" t="b">
        <v>0</v>
      </c>
      <c r="AD727">
        <v>33</v>
      </c>
      <c r="AE727" t="s">
        <v>58</v>
      </c>
      <c r="AF727" t="s">
        <v>5481</v>
      </c>
      <c r="AG727" t="b">
        <v>1</v>
      </c>
      <c r="AH727" t="b">
        <v>0</v>
      </c>
      <c r="AI727" t="b">
        <v>1</v>
      </c>
      <c r="AJ727" t="b">
        <v>0</v>
      </c>
      <c r="AL727" t="b">
        <v>0</v>
      </c>
      <c r="AM727" t="b">
        <v>0</v>
      </c>
      <c r="AN727">
        <v>15</v>
      </c>
      <c r="AO727" t="s">
        <v>4141</v>
      </c>
    </row>
    <row r="728" spans="1:41" x14ac:dyDescent="0.25">
      <c r="A728" t="s">
        <v>5482</v>
      </c>
      <c r="B728" t="s">
        <v>5483</v>
      </c>
      <c r="D728">
        <v>21</v>
      </c>
      <c r="E728" t="s">
        <v>429</v>
      </c>
      <c r="F728">
        <v>3500</v>
      </c>
      <c r="G728" t="s">
        <v>46</v>
      </c>
      <c r="H728" t="s">
        <v>47</v>
      </c>
      <c r="I728">
        <v>150</v>
      </c>
      <c r="J728" t="b">
        <v>0</v>
      </c>
      <c r="K728">
        <v>3</v>
      </c>
      <c r="L728">
        <v>3</v>
      </c>
      <c r="M728" t="s">
        <v>5484</v>
      </c>
      <c r="N728" t="s">
        <v>49</v>
      </c>
      <c r="O728" t="s">
        <v>199</v>
      </c>
      <c r="P728" t="s">
        <v>2536</v>
      </c>
      <c r="Q728" t="s">
        <v>52</v>
      </c>
      <c r="S728">
        <v>38.715680399999997</v>
      </c>
      <c r="T728">
        <v>-9.2162176000000002</v>
      </c>
      <c r="U728" t="b">
        <v>0</v>
      </c>
      <c r="V728" t="s">
        <v>5485</v>
      </c>
      <c r="W728" t="s">
        <v>5486</v>
      </c>
      <c r="X728" t="s">
        <v>5487</v>
      </c>
      <c r="Y728" t="b">
        <v>0</v>
      </c>
      <c r="Z728" t="s">
        <v>56</v>
      </c>
      <c r="AA728" t="b">
        <v>0</v>
      </c>
      <c r="AB728" t="b">
        <v>1</v>
      </c>
      <c r="AC728" t="s">
        <v>57</v>
      </c>
      <c r="AD728">
        <v>23</v>
      </c>
      <c r="AE728" t="s">
        <v>58</v>
      </c>
      <c r="AF728" t="s">
        <v>5488</v>
      </c>
      <c r="AG728" t="b">
        <v>1</v>
      </c>
      <c r="AH728" t="b">
        <v>0</v>
      </c>
      <c r="AI728" t="b">
        <v>0</v>
      </c>
      <c r="AJ728" t="b">
        <v>0</v>
      </c>
      <c r="AK728" t="s">
        <v>60</v>
      </c>
      <c r="AL728" t="b">
        <v>0</v>
      </c>
      <c r="AM728" t="b">
        <v>0</v>
      </c>
      <c r="AN728">
        <v>15</v>
      </c>
      <c r="AO728" t="s">
        <v>4141</v>
      </c>
    </row>
    <row r="729" spans="1:41" x14ac:dyDescent="0.25">
      <c r="A729" t="s">
        <v>5489</v>
      </c>
      <c r="B729" t="s">
        <v>5490</v>
      </c>
      <c r="C729" t="s">
        <v>5491</v>
      </c>
      <c r="D729">
        <v>27</v>
      </c>
      <c r="E729" t="s">
        <v>121</v>
      </c>
      <c r="F729">
        <v>2750</v>
      </c>
      <c r="G729" t="s">
        <v>46</v>
      </c>
      <c r="H729" t="s">
        <v>47</v>
      </c>
      <c r="I729">
        <v>77</v>
      </c>
      <c r="J729" t="b">
        <v>0</v>
      </c>
      <c r="K729">
        <v>1</v>
      </c>
      <c r="L729">
        <v>1</v>
      </c>
      <c r="M729" t="s">
        <v>5477</v>
      </c>
      <c r="N729" t="s">
        <v>49</v>
      </c>
      <c r="O729" t="s">
        <v>225</v>
      </c>
      <c r="P729" t="s">
        <v>226</v>
      </c>
      <c r="Q729" t="s">
        <v>52</v>
      </c>
      <c r="S729">
        <v>38.719647500000001</v>
      </c>
      <c r="T729">
        <v>-9.1535615999999997</v>
      </c>
      <c r="U729" t="b">
        <v>0</v>
      </c>
      <c r="V729" t="s">
        <v>5492</v>
      </c>
      <c r="W729" t="s">
        <v>5493</v>
      </c>
      <c r="X729" t="s">
        <v>5494</v>
      </c>
      <c r="Y729" t="b">
        <v>1</v>
      </c>
      <c r="Z729" t="s">
        <v>56</v>
      </c>
      <c r="AA729" t="b">
        <v>0</v>
      </c>
      <c r="AB729" t="b">
        <v>0</v>
      </c>
      <c r="AD729">
        <v>36</v>
      </c>
      <c r="AE729" t="s">
        <v>58</v>
      </c>
      <c r="AF729" t="s">
        <v>5481</v>
      </c>
      <c r="AG729" t="b">
        <v>1</v>
      </c>
      <c r="AH729" t="b">
        <v>0</v>
      </c>
      <c r="AI729" t="b">
        <v>1</v>
      </c>
      <c r="AJ729" t="b">
        <v>0</v>
      </c>
      <c r="AL729" t="b">
        <v>0</v>
      </c>
      <c r="AM729" t="b">
        <v>0</v>
      </c>
      <c r="AN729">
        <v>15</v>
      </c>
      <c r="AO729" t="s">
        <v>4141</v>
      </c>
    </row>
    <row r="730" spans="1:41" x14ac:dyDescent="0.25">
      <c r="A730" t="s">
        <v>5496</v>
      </c>
      <c r="B730" t="s">
        <v>5497</v>
      </c>
      <c r="C730" t="s">
        <v>5498</v>
      </c>
      <c r="D730">
        <v>50</v>
      </c>
      <c r="F730">
        <v>7500</v>
      </c>
      <c r="G730" t="s">
        <v>132</v>
      </c>
      <c r="H730" t="s">
        <v>47</v>
      </c>
      <c r="I730">
        <v>270</v>
      </c>
      <c r="J730" t="b">
        <v>0</v>
      </c>
      <c r="K730">
        <v>4</v>
      </c>
      <c r="L730">
        <v>4</v>
      </c>
      <c r="M730" t="s">
        <v>5499</v>
      </c>
      <c r="N730" t="s">
        <v>49</v>
      </c>
      <c r="O730" t="s">
        <v>50</v>
      </c>
      <c r="P730" t="s">
        <v>66</v>
      </c>
      <c r="Q730" t="s">
        <v>52</v>
      </c>
      <c r="R730" t="s">
        <v>133</v>
      </c>
      <c r="S730">
        <v>38.693890099999997</v>
      </c>
      <c r="T730">
        <v>-9.4254140999999994</v>
      </c>
      <c r="U730" t="b">
        <v>0</v>
      </c>
      <c r="V730" t="s">
        <v>5500</v>
      </c>
      <c r="W730" t="s">
        <v>5501</v>
      </c>
      <c r="X730" t="s">
        <v>5502</v>
      </c>
      <c r="Y730" t="b">
        <v>1</v>
      </c>
      <c r="Z730" t="s">
        <v>56</v>
      </c>
      <c r="AA730" t="b">
        <v>0</v>
      </c>
      <c r="AD730">
        <v>28</v>
      </c>
      <c r="AE730" t="s">
        <v>210</v>
      </c>
      <c r="AF730" t="s">
        <v>5503</v>
      </c>
      <c r="AG730" t="b">
        <v>0</v>
      </c>
      <c r="AH730" t="b">
        <v>0</v>
      </c>
      <c r="AI730" t="b">
        <v>0</v>
      </c>
      <c r="AJ730" t="b">
        <v>0</v>
      </c>
      <c r="AK730" t="s">
        <v>60</v>
      </c>
      <c r="AL730" t="b">
        <v>0</v>
      </c>
      <c r="AM730" t="b">
        <v>0</v>
      </c>
      <c r="AN730">
        <v>16</v>
      </c>
      <c r="AO730" t="s">
        <v>5495</v>
      </c>
    </row>
    <row r="731" spans="1:41" x14ac:dyDescent="0.25">
      <c r="A731" t="s">
        <v>5504</v>
      </c>
      <c r="B731" t="s">
        <v>5505</v>
      </c>
      <c r="C731" t="s">
        <v>5506</v>
      </c>
      <c r="D731">
        <v>22</v>
      </c>
      <c r="E731" t="s">
        <v>281</v>
      </c>
      <c r="F731">
        <v>1550</v>
      </c>
      <c r="G731" t="s">
        <v>46</v>
      </c>
      <c r="H731" t="s">
        <v>47</v>
      </c>
      <c r="I731">
        <v>95</v>
      </c>
      <c r="J731" t="b">
        <v>0</v>
      </c>
      <c r="K731">
        <v>3</v>
      </c>
      <c r="L731">
        <v>2</v>
      </c>
      <c r="M731" t="s">
        <v>4582</v>
      </c>
      <c r="N731" t="s">
        <v>49</v>
      </c>
      <c r="O731" t="s">
        <v>348</v>
      </c>
      <c r="P731" t="s">
        <v>4582</v>
      </c>
      <c r="Q731" t="s">
        <v>52</v>
      </c>
      <c r="S731">
        <v>38.752082600000001</v>
      </c>
      <c r="T731">
        <v>-9.1885299000000007</v>
      </c>
      <c r="U731" t="b">
        <v>0</v>
      </c>
      <c r="V731" t="s">
        <v>5507</v>
      </c>
      <c r="W731" t="s">
        <v>5508</v>
      </c>
      <c r="X731" t="s">
        <v>5509</v>
      </c>
      <c r="Y731" t="b">
        <v>0</v>
      </c>
      <c r="Z731" t="s">
        <v>56</v>
      </c>
      <c r="AA731" t="b">
        <v>0</v>
      </c>
      <c r="AB731" t="b">
        <v>1</v>
      </c>
      <c r="AD731">
        <v>16</v>
      </c>
      <c r="AE731" t="s">
        <v>58</v>
      </c>
      <c r="AF731" t="s">
        <v>2500</v>
      </c>
      <c r="AG731" t="b">
        <v>0</v>
      </c>
      <c r="AH731" t="b">
        <v>0</v>
      </c>
      <c r="AI731" t="b">
        <v>0</v>
      </c>
      <c r="AJ731" t="b">
        <v>0</v>
      </c>
      <c r="AL731" t="b">
        <v>0</v>
      </c>
      <c r="AM731" t="b">
        <v>0</v>
      </c>
      <c r="AN731">
        <v>16</v>
      </c>
      <c r="AO731" t="s">
        <v>5495</v>
      </c>
    </row>
    <row r="732" spans="1:41" x14ac:dyDescent="0.25">
      <c r="A732" t="s">
        <v>5510</v>
      </c>
      <c r="B732" t="s">
        <v>5511</v>
      </c>
      <c r="C732" t="s">
        <v>5512</v>
      </c>
      <c r="D732">
        <v>26</v>
      </c>
      <c r="E732" t="s">
        <v>121</v>
      </c>
      <c r="F732">
        <v>2650</v>
      </c>
      <c r="G732" t="s">
        <v>46</v>
      </c>
      <c r="H732" t="s">
        <v>47</v>
      </c>
      <c r="I732">
        <v>78</v>
      </c>
      <c r="J732" t="b">
        <v>0</v>
      </c>
      <c r="K732">
        <v>2</v>
      </c>
      <c r="L732">
        <v>2</v>
      </c>
      <c r="M732" t="s">
        <v>5513</v>
      </c>
      <c r="N732" t="s">
        <v>49</v>
      </c>
      <c r="O732" t="s">
        <v>123</v>
      </c>
      <c r="P732" t="s">
        <v>244</v>
      </c>
      <c r="Q732" t="s">
        <v>52</v>
      </c>
      <c r="S732">
        <v>38.716693900000003</v>
      </c>
      <c r="T732">
        <v>-9.1678736999999995</v>
      </c>
      <c r="U732" t="b">
        <v>0</v>
      </c>
      <c r="V732" t="s">
        <v>5514</v>
      </c>
      <c r="W732" t="s">
        <v>5515</v>
      </c>
      <c r="X732" t="s">
        <v>5516</v>
      </c>
      <c r="Y732" t="b">
        <v>1</v>
      </c>
      <c r="Z732" t="s">
        <v>56</v>
      </c>
      <c r="AA732" t="b">
        <v>0</v>
      </c>
      <c r="AB732" t="b">
        <v>0</v>
      </c>
      <c r="AD732">
        <v>34</v>
      </c>
      <c r="AE732" t="s">
        <v>58</v>
      </c>
      <c r="AF732" t="s">
        <v>5517</v>
      </c>
      <c r="AG732" t="b">
        <v>1</v>
      </c>
      <c r="AH732" t="b">
        <v>0</v>
      </c>
      <c r="AI732" t="b">
        <v>1</v>
      </c>
      <c r="AJ732" t="b">
        <v>0</v>
      </c>
      <c r="AL732" t="b">
        <v>0</v>
      </c>
      <c r="AM732" t="b">
        <v>0</v>
      </c>
      <c r="AN732">
        <v>16</v>
      </c>
      <c r="AO732" t="s">
        <v>5495</v>
      </c>
    </row>
    <row r="733" spans="1:41" x14ac:dyDescent="0.25">
      <c r="A733" t="s">
        <v>5518</v>
      </c>
      <c r="B733" t="s">
        <v>5519</v>
      </c>
      <c r="C733" t="s">
        <v>5520</v>
      </c>
      <c r="D733">
        <v>23</v>
      </c>
      <c r="F733">
        <v>2600</v>
      </c>
      <c r="G733" t="s">
        <v>132</v>
      </c>
      <c r="H733" t="s">
        <v>47</v>
      </c>
      <c r="I733">
        <v>279</v>
      </c>
      <c r="J733" t="b">
        <v>0</v>
      </c>
      <c r="K733">
        <v>4</v>
      </c>
      <c r="L733">
        <v>3</v>
      </c>
      <c r="M733" t="s">
        <v>5521</v>
      </c>
      <c r="N733" t="s">
        <v>49</v>
      </c>
      <c r="O733" t="s">
        <v>818</v>
      </c>
      <c r="P733" t="s">
        <v>5522</v>
      </c>
      <c r="Q733" t="s">
        <v>52</v>
      </c>
      <c r="S733">
        <v>38.758051899999998</v>
      </c>
      <c r="T733">
        <v>-9.3503393999999993</v>
      </c>
      <c r="U733" t="b">
        <v>0</v>
      </c>
      <c r="V733" t="s">
        <v>5523</v>
      </c>
      <c r="W733" t="s">
        <v>5524</v>
      </c>
      <c r="X733" t="s">
        <v>5525</v>
      </c>
      <c r="Y733" t="b">
        <v>0</v>
      </c>
      <c r="Z733" t="s">
        <v>56</v>
      </c>
      <c r="AA733" t="b">
        <v>0</v>
      </c>
      <c r="AC733" t="s">
        <v>57</v>
      </c>
      <c r="AD733">
        <v>9</v>
      </c>
      <c r="AE733" t="s">
        <v>953</v>
      </c>
      <c r="AF733" t="s">
        <v>5526</v>
      </c>
      <c r="AG733" t="b">
        <v>0</v>
      </c>
      <c r="AH733" t="b">
        <v>0</v>
      </c>
      <c r="AI733" t="b">
        <v>0</v>
      </c>
      <c r="AJ733" t="b">
        <v>0</v>
      </c>
      <c r="AL733" t="b">
        <v>0</v>
      </c>
      <c r="AM733" t="b">
        <v>0</v>
      </c>
      <c r="AN733">
        <v>16</v>
      </c>
      <c r="AO733" t="s">
        <v>5495</v>
      </c>
    </row>
    <row r="734" spans="1:41" x14ac:dyDescent="0.25">
      <c r="A734" t="s">
        <v>5527</v>
      </c>
      <c r="B734" t="s">
        <v>5528</v>
      </c>
      <c r="C734" t="s">
        <v>5529</v>
      </c>
      <c r="D734">
        <v>31</v>
      </c>
      <c r="F734">
        <v>1300</v>
      </c>
      <c r="G734" t="s">
        <v>46</v>
      </c>
      <c r="H734" t="s">
        <v>47</v>
      </c>
      <c r="I734">
        <v>74.75</v>
      </c>
      <c r="J734" t="b">
        <v>0</v>
      </c>
      <c r="K734">
        <v>2</v>
      </c>
      <c r="L734">
        <v>1</v>
      </c>
      <c r="M734" t="s">
        <v>3523</v>
      </c>
      <c r="N734" t="s">
        <v>158</v>
      </c>
      <c r="O734" t="s">
        <v>1500</v>
      </c>
      <c r="P734" t="s">
        <v>3523</v>
      </c>
      <c r="Q734" t="s">
        <v>52</v>
      </c>
      <c r="S734">
        <v>38.659442800000001</v>
      </c>
      <c r="T734">
        <v>-9.2445587000000007</v>
      </c>
      <c r="U734" t="b">
        <v>0</v>
      </c>
      <c r="V734" t="s">
        <v>5530</v>
      </c>
      <c r="W734" t="s">
        <v>5531</v>
      </c>
      <c r="X734" t="s">
        <v>5532</v>
      </c>
      <c r="Y734" t="b">
        <v>0</v>
      </c>
      <c r="Z734" t="s">
        <v>56</v>
      </c>
      <c r="AA734" t="b">
        <v>0</v>
      </c>
      <c r="AB734" t="b">
        <v>1</v>
      </c>
      <c r="AD734">
        <v>17</v>
      </c>
      <c r="AE734" t="s">
        <v>58</v>
      </c>
      <c r="AF734" t="s">
        <v>1504</v>
      </c>
      <c r="AG734" t="b">
        <v>1</v>
      </c>
      <c r="AH734" t="b">
        <v>0</v>
      </c>
      <c r="AI734" t="b">
        <v>0</v>
      </c>
      <c r="AJ734" t="b">
        <v>0</v>
      </c>
      <c r="AL734" t="b">
        <v>0</v>
      </c>
      <c r="AM734" t="b">
        <v>0</v>
      </c>
      <c r="AN734">
        <v>16</v>
      </c>
      <c r="AO734" t="s">
        <v>5495</v>
      </c>
    </row>
    <row r="735" spans="1:41" x14ac:dyDescent="0.25">
      <c r="A735" t="s">
        <v>5533</v>
      </c>
      <c r="B735" t="s">
        <v>5534</v>
      </c>
      <c r="C735" t="s">
        <v>5535</v>
      </c>
      <c r="D735">
        <v>38</v>
      </c>
      <c r="E735" t="s">
        <v>45</v>
      </c>
      <c r="F735">
        <v>1600</v>
      </c>
      <c r="G735" t="s">
        <v>46</v>
      </c>
      <c r="H735" t="s">
        <v>47</v>
      </c>
      <c r="I735">
        <v>149</v>
      </c>
      <c r="J735" t="b">
        <v>0</v>
      </c>
      <c r="K735">
        <v>3</v>
      </c>
      <c r="L735">
        <v>2</v>
      </c>
      <c r="M735" t="s">
        <v>5536</v>
      </c>
      <c r="N735" t="s">
        <v>49</v>
      </c>
      <c r="O735" t="s">
        <v>384</v>
      </c>
      <c r="P735" t="s">
        <v>862</v>
      </c>
      <c r="Q735" t="s">
        <v>52</v>
      </c>
      <c r="S735">
        <v>38.695309899999998</v>
      </c>
      <c r="T735">
        <v>-9.3532939000000006</v>
      </c>
      <c r="U735" t="b">
        <v>1</v>
      </c>
      <c r="V735" t="s">
        <v>5537</v>
      </c>
      <c r="W735" t="s">
        <v>5538</v>
      </c>
      <c r="X735" t="s">
        <v>5539</v>
      </c>
      <c r="Y735" t="b">
        <v>0</v>
      </c>
      <c r="Z735" t="s">
        <v>56</v>
      </c>
      <c r="AA735" t="b">
        <v>0</v>
      </c>
      <c r="AB735" t="b">
        <v>1</v>
      </c>
      <c r="AC735" t="s">
        <v>57</v>
      </c>
      <c r="AD735">
        <v>11</v>
      </c>
      <c r="AE735" t="s">
        <v>58</v>
      </c>
      <c r="AF735" t="s">
        <v>5540</v>
      </c>
      <c r="AG735" t="b">
        <v>1</v>
      </c>
      <c r="AH735" t="b">
        <v>0</v>
      </c>
      <c r="AI735" t="b">
        <v>0</v>
      </c>
      <c r="AJ735" t="b">
        <v>0</v>
      </c>
      <c r="AL735" t="b">
        <v>0</v>
      </c>
      <c r="AM735" t="b">
        <v>0</v>
      </c>
      <c r="AN735">
        <v>16</v>
      </c>
      <c r="AO735" t="s">
        <v>5495</v>
      </c>
    </row>
    <row r="736" spans="1:41" x14ac:dyDescent="0.25">
      <c r="A736" t="s">
        <v>5541</v>
      </c>
      <c r="B736" t="s">
        <v>5542</v>
      </c>
      <c r="C736" t="s">
        <v>5543</v>
      </c>
      <c r="D736">
        <v>27</v>
      </c>
      <c r="E736" t="s">
        <v>429</v>
      </c>
      <c r="F736">
        <v>3450</v>
      </c>
      <c r="G736" t="s">
        <v>46</v>
      </c>
      <c r="H736" t="s">
        <v>47</v>
      </c>
      <c r="I736">
        <v>97</v>
      </c>
      <c r="J736" t="b">
        <v>0</v>
      </c>
      <c r="K736">
        <v>2</v>
      </c>
      <c r="L736">
        <v>3</v>
      </c>
      <c r="M736" t="s">
        <v>5544</v>
      </c>
      <c r="N736" t="s">
        <v>49</v>
      </c>
      <c r="O736" t="s">
        <v>225</v>
      </c>
      <c r="P736" t="s">
        <v>226</v>
      </c>
      <c r="Q736" t="s">
        <v>52</v>
      </c>
      <c r="S736">
        <v>38.722529100000003</v>
      </c>
      <c r="T736">
        <v>-9.1568207000000008</v>
      </c>
      <c r="U736" t="b">
        <v>0</v>
      </c>
      <c r="V736" t="s">
        <v>5545</v>
      </c>
      <c r="W736" t="s">
        <v>5546</v>
      </c>
      <c r="X736" t="s">
        <v>5547</v>
      </c>
      <c r="Y736" t="b">
        <v>1</v>
      </c>
      <c r="Z736" t="s">
        <v>56</v>
      </c>
      <c r="AA736" t="b">
        <v>0</v>
      </c>
      <c r="AB736" t="b">
        <v>0</v>
      </c>
      <c r="AC736" t="s">
        <v>57</v>
      </c>
      <c r="AD736">
        <v>36</v>
      </c>
      <c r="AE736" t="s">
        <v>58</v>
      </c>
      <c r="AF736" t="s">
        <v>5548</v>
      </c>
      <c r="AG736" t="b">
        <v>1</v>
      </c>
      <c r="AH736" t="b">
        <v>0</v>
      </c>
      <c r="AI736" t="b">
        <v>1</v>
      </c>
      <c r="AJ736" t="b">
        <v>0</v>
      </c>
      <c r="AK736" t="s">
        <v>60</v>
      </c>
      <c r="AL736" t="b">
        <v>0</v>
      </c>
      <c r="AM736" t="b">
        <v>0</v>
      </c>
      <c r="AN736">
        <v>16</v>
      </c>
      <c r="AO736" t="s">
        <v>5495</v>
      </c>
    </row>
    <row r="737" spans="1:41" x14ac:dyDescent="0.25">
      <c r="A737" t="s">
        <v>5549</v>
      </c>
      <c r="B737" t="s">
        <v>5550</v>
      </c>
      <c r="C737" t="s">
        <v>5551</v>
      </c>
      <c r="D737">
        <v>38</v>
      </c>
      <c r="E737" t="s">
        <v>45</v>
      </c>
      <c r="F737">
        <v>2250</v>
      </c>
      <c r="G737" t="s">
        <v>46</v>
      </c>
      <c r="H737" t="s">
        <v>47</v>
      </c>
      <c r="I737">
        <v>150</v>
      </c>
      <c r="J737" t="b">
        <v>0</v>
      </c>
      <c r="K737">
        <v>4</v>
      </c>
      <c r="L737">
        <v>3</v>
      </c>
      <c r="M737" t="s">
        <v>422</v>
      </c>
      <c r="N737" t="s">
        <v>49</v>
      </c>
      <c r="O737" t="s">
        <v>421</v>
      </c>
      <c r="P737" t="s">
        <v>422</v>
      </c>
      <c r="Q737" t="s">
        <v>52</v>
      </c>
      <c r="S737">
        <v>38.7507509</v>
      </c>
      <c r="T737">
        <v>-9.1357856000000002</v>
      </c>
      <c r="U737" t="b">
        <v>0</v>
      </c>
      <c r="V737" t="s">
        <v>5552</v>
      </c>
      <c r="W737" t="s">
        <v>5553</v>
      </c>
      <c r="X737" t="s">
        <v>5554</v>
      </c>
      <c r="Y737" t="b">
        <v>0</v>
      </c>
      <c r="Z737" t="s">
        <v>56</v>
      </c>
      <c r="AA737" t="b">
        <v>0</v>
      </c>
      <c r="AB737" t="b">
        <v>1</v>
      </c>
      <c r="AD737">
        <v>15</v>
      </c>
      <c r="AE737" t="s">
        <v>58</v>
      </c>
      <c r="AF737" t="s">
        <v>1102</v>
      </c>
      <c r="AG737" t="b">
        <v>1</v>
      </c>
      <c r="AH737" t="b">
        <v>0</v>
      </c>
      <c r="AI737" t="b">
        <v>0</v>
      </c>
      <c r="AJ737" t="b">
        <v>0</v>
      </c>
      <c r="AL737" t="b">
        <v>0</v>
      </c>
      <c r="AM737" t="b">
        <v>0</v>
      </c>
      <c r="AN737">
        <v>16</v>
      </c>
      <c r="AO737" t="s">
        <v>5495</v>
      </c>
    </row>
    <row r="738" spans="1:41" x14ac:dyDescent="0.25">
      <c r="A738" t="s">
        <v>5555</v>
      </c>
      <c r="B738" t="s">
        <v>5556</v>
      </c>
      <c r="C738" t="s">
        <v>5557</v>
      </c>
      <c r="D738">
        <v>26</v>
      </c>
      <c r="E738" t="s">
        <v>121</v>
      </c>
      <c r="F738">
        <v>3300</v>
      </c>
      <c r="G738" t="s">
        <v>46</v>
      </c>
      <c r="H738" t="s">
        <v>47</v>
      </c>
      <c r="I738">
        <v>82</v>
      </c>
      <c r="J738" t="b">
        <v>0</v>
      </c>
      <c r="K738">
        <v>2</v>
      </c>
      <c r="L738">
        <v>2</v>
      </c>
      <c r="M738" t="s">
        <v>5558</v>
      </c>
      <c r="N738" t="s">
        <v>49</v>
      </c>
      <c r="O738" t="s">
        <v>225</v>
      </c>
      <c r="P738" t="s">
        <v>553</v>
      </c>
      <c r="Q738" t="s">
        <v>52</v>
      </c>
      <c r="S738">
        <v>38.718602099999998</v>
      </c>
      <c r="T738">
        <v>-9.1452547000000006</v>
      </c>
      <c r="U738" t="b">
        <v>0</v>
      </c>
      <c r="V738" t="s">
        <v>5559</v>
      </c>
      <c r="W738" t="s">
        <v>5560</v>
      </c>
      <c r="X738" t="s">
        <v>5561</v>
      </c>
      <c r="Y738" t="b">
        <v>1</v>
      </c>
      <c r="Z738" t="s">
        <v>56</v>
      </c>
      <c r="AA738" t="b">
        <v>0</v>
      </c>
      <c r="AB738" t="b">
        <v>0</v>
      </c>
      <c r="AD738">
        <v>40</v>
      </c>
      <c r="AE738" t="s">
        <v>58</v>
      </c>
      <c r="AF738" t="s">
        <v>5562</v>
      </c>
      <c r="AG738" t="b">
        <v>1</v>
      </c>
      <c r="AH738" t="b">
        <v>0</v>
      </c>
      <c r="AI738" t="b">
        <v>1</v>
      </c>
      <c r="AJ738" t="b">
        <v>0</v>
      </c>
      <c r="AK738" t="s">
        <v>60</v>
      </c>
      <c r="AL738" t="b">
        <v>0</v>
      </c>
      <c r="AM738" t="b">
        <v>0</v>
      </c>
      <c r="AN738">
        <v>16</v>
      </c>
      <c r="AO738" t="s">
        <v>5495</v>
      </c>
    </row>
    <row r="739" spans="1:41" x14ac:dyDescent="0.25">
      <c r="A739" t="s">
        <v>5563</v>
      </c>
      <c r="B739" t="s">
        <v>5564</v>
      </c>
      <c r="C739" t="s">
        <v>5565</v>
      </c>
      <c r="D739">
        <v>45</v>
      </c>
      <c r="E739" t="s">
        <v>121</v>
      </c>
      <c r="F739">
        <v>7000</v>
      </c>
      <c r="G739" t="s">
        <v>46</v>
      </c>
      <c r="H739" t="s">
        <v>47</v>
      </c>
      <c r="I739">
        <v>265</v>
      </c>
      <c r="J739" t="b">
        <v>0</v>
      </c>
      <c r="K739">
        <v>4</v>
      </c>
      <c r="L739">
        <v>4</v>
      </c>
      <c r="M739" t="s">
        <v>3316</v>
      </c>
      <c r="N739" t="s">
        <v>49</v>
      </c>
      <c r="O739" t="s">
        <v>50</v>
      </c>
      <c r="P739" t="s">
        <v>51</v>
      </c>
      <c r="Q739" t="s">
        <v>52</v>
      </c>
      <c r="R739" t="s">
        <v>702</v>
      </c>
      <c r="S739">
        <v>38.708325799999997</v>
      </c>
      <c r="T739">
        <v>-9.4018002000000003</v>
      </c>
      <c r="U739" t="b">
        <v>0</v>
      </c>
      <c r="V739" t="s">
        <v>5566</v>
      </c>
      <c r="W739" t="s">
        <v>5567</v>
      </c>
      <c r="X739" t="s">
        <v>5568</v>
      </c>
      <c r="Y739" t="b">
        <v>1</v>
      </c>
      <c r="Z739" t="s">
        <v>56</v>
      </c>
      <c r="AA739" t="b">
        <v>0</v>
      </c>
      <c r="AB739" t="b">
        <v>1</v>
      </c>
      <c r="AC739" t="s">
        <v>57</v>
      </c>
      <c r="AD739">
        <v>26</v>
      </c>
      <c r="AE739" t="s">
        <v>58</v>
      </c>
      <c r="AF739" t="s">
        <v>5569</v>
      </c>
      <c r="AG739" t="b">
        <v>0</v>
      </c>
      <c r="AH739" t="b">
        <v>0</v>
      </c>
      <c r="AI739" t="b">
        <v>0</v>
      </c>
      <c r="AJ739" t="b">
        <v>0</v>
      </c>
      <c r="AK739" t="s">
        <v>60</v>
      </c>
      <c r="AL739" t="b">
        <v>0</v>
      </c>
      <c r="AM739" t="b">
        <v>0</v>
      </c>
      <c r="AN739">
        <v>16</v>
      </c>
      <c r="AO739" t="s">
        <v>5495</v>
      </c>
    </row>
    <row r="740" spans="1:41" x14ac:dyDescent="0.25">
      <c r="A740" t="s">
        <v>5570</v>
      </c>
      <c r="B740" t="s">
        <v>5571</v>
      </c>
      <c r="C740" t="s">
        <v>5572</v>
      </c>
      <c r="D740">
        <v>29</v>
      </c>
      <c r="E740" t="s">
        <v>121</v>
      </c>
      <c r="F740">
        <v>2450</v>
      </c>
      <c r="G740" t="s">
        <v>46</v>
      </c>
      <c r="H740" t="s">
        <v>47</v>
      </c>
      <c r="I740">
        <v>110</v>
      </c>
      <c r="J740" t="b">
        <v>0</v>
      </c>
      <c r="K740">
        <v>3</v>
      </c>
      <c r="L740">
        <v>2</v>
      </c>
      <c r="M740" t="s">
        <v>48</v>
      </c>
      <c r="N740" t="s">
        <v>49</v>
      </c>
      <c r="O740" t="s">
        <v>50</v>
      </c>
      <c r="P740" t="s">
        <v>51</v>
      </c>
      <c r="Q740" t="s">
        <v>52</v>
      </c>
      <c r="R740" t="s">
        <v>48</v>
      </c>
      <c r="S740">
        <v>38.712265299999999</v>
      </c>
      <c r="T740">
        <v>-9.4091594000000001</v>
      </c>
      <c r="U740" t="b">
        <v>0</v>
      </c>
      <c r="V740" t="s">
        <v>5573</v>
      </c>
      <c r="W740" t="s">
        <v>5574</v>
      </c>
      <c r="X740" t="s">
        <v>5575</v>
      </c>
      <c r="Y740" t="b">
        <v>0</v>
      </c>
      <c r="Z740" t="s">
        <v>56</v>
      </c>
      <c r="AA740" t="b">
        <v>0</v>
      </c>
      <c r="AB740" t="b">
        <v>1</v>
      </c>
      <c r="AD740">
        <v>22</v>
      </c>
      <c r="AE740" t="s">
        <v>58</v>
      </c>
      <c r="AF740" t="s">
        <v>59</v>
      </c>
      <c r="AG740" t="b">
        <v>0</v>
      </c>
      <c r="AH740" t="b">
        <v>0</v>
      </c>
      <c r="AI740" t="b">
        <v>0</v>
      </c>
      <c r="AJ740" t="b">
        <v>0</v>
      </c>
      <c r="AL740" t="b">
        <v>0</v>
      </c>
      <c r="AM740" t="b">
        <v>0</v>
      </c>
      <c r="AN740">
        <v>16</v>
      </c>
      <c r="AO740" t="s">
        <v>5495</v>
      </c>
    </row>
    <row r="741" spans="1:41" x14ac:dyDescent="0.25">
      <c r="A741" t="s">
        <v>5576</v>
      </c>
      <c r="B741" t="s">
        <v>5577</v>
      </c>
      <c r="C741" t="s">
        <v>5578</v>
      </c>
      <c r="D741">
        <v>28</v>
      </c>
      <c r="E741" t="s">
        <v>110</v>
      </c>
      <c r="F741">
        <v>3450</v>
      </c>
      <c r="G741" t="s">
        <v>46</v>
      </c>
      <c r="H741" t="s">
        <v>47</v>
      </c>
      <c r="I741">
        <v>98</v>
      </c>
      <c r="J741" t="b">
        <v>0</v>
      </c>
      <c r="K741">
        <v>3</v>
      </c>
      <c r="L741">
        <v>3</v>
      </c>
      <c r="M741" t="s">
        <v>2128</v>
      </c>
      <c r="N741" t="s">
        <v>49</v>
      </c>
      <c r="O741" t="s">
        <v>331</v>
      </c>
      <c r="P741" t="s">
        <v>402</v>
      </c>
      <c r="Q741" t="s">
        <v>52</v>
      </c>
      <c r="R741" t="s">
        <v>403</v>
      </c>
      <c r="S741">
        <v>38.732643000000003</v>
      </c>
      <c r="T741">
        <v>-9.1412977000000009</v>
      </c>
      <c r="U741" t="b">
        <v>0</v>
      </c>
      <c r="V741" t="s">
        <v>5579</v>
      </c>
      <c r="W741" t="s">
        <v>5580</v>
      </c>
      <c r="X741" t="s">
        <v>5581</v>
      </c>
      <c r="Y741" t="b">
        <v>1</v>
      </c>
      <c r="Z741" t="s">
        <v>56</v>
      </c>
      <c r="AA741" t="b">
        <v>0</v>
      </c>
      <c r="AB741" t="b">
        <v>1</v>
      </c>
      <c r="AD741">
        <v>35</v>
      </c>
      <c r="AE741" t="s">
        <v>58</v>
      </c>
      <c r="AF741" t="s">
        <v>2132</v>
      </c>
      <c r="AG741" t="b">
        <v>1</v>
      </c>
      <c r="AH741" t="b">
        <v>0</v>
      </c>
      <c r="AI741" t="b">
        <v>1</v>
      </c>
      <c r="AJ741" t="b">
        <v>0</v>
      </c>
      <c r="AK741" t="s">
        <v>60</v>
      </c>
      <c r="AL741" t="b">
        <v>0</v>
      </c>
      <c r="AM741" t="b">
        <v>0</v>
      </c>
      <c r="AN741">
        <v>16</v>
      </c>
      <c r="AO741" t="s">
        <v>5495</v>
      </c>
    </row>
    <row r="742" spans="1:41" x14ac:dyDescent="0.25">
      <c r="A742" t="s">
        <v>5582</v>
      </c>
      <c r="B742" t="s">
        <v>5583</v>
      </c>
      <c r="C742" t="s">
        <v>5584</v>
      </c>
      <c r="D742">
        <v>26</v>
      </c>
      <c r="E742" t="s">
        <v>142</v>
      </c>
      <c r="F742">
        <v>4500</v>
      </c>
      <c r="G742" t="s">
        <v>46</v>
      </c>
      <c r="H742" t="s">
        <v>47</v>
      </c>
      <c r="I742">
        <v>96</v>
      </c>
      <c r="J742" t="b">
        <v>0</v>
      </c>
      <c r="K742">
        <v>3</v>
      </c>
      <c r="L742">
        <v>3</v>
      </c>
      <c r="M742" t="s">
        <v>2128</v>
      </c>
      <c r="N742" t="s">
        <v>49</v>
      </c>
      <c r="O742" t="s">
        <v>331</v>
      </c>
      <c r="P742" t="s">
        <v>402</v>
      </c>
      <c r="Q742" t="s">
        <v>52</v>
      </c>
      <c r="R742" t="s">
        <v>403</v>
      </c>
      <c r="S742">
        <v>38.730713199999997</v>
      </c>
      <c r="T742">
        <v>-9.1440777999999998</v>
      </c>
      <c r="U742" t="b">
        <v>0</v>
      </c>
      <c r="V742" t="s">
        <v>5585</v>
      </c>
      <c r="W742" t="s">
        <v>5586</v>
      </c>
      <c r="X742" t="s">
        <v>5581</v>
      </c>
      <c r="Y742" t="b">
        <v>1</v>
      </c>
      <c r="Z742" t="s">
        <v>56</v>
      </c>
      <c r="AA742" t="b">
        <v>0</v>
      </c>
      <c r="AB742" t="b">
        <v>1</v>
      </c>
      <c r="AD742">
        <v>47</v>
      </c>
      <c r="AE742" t="s">
        <v>58</v>
      </c>
      <c r="AF742" t="s">
        <v>2132</v>
      </c>
      <c r="AG742" t="b">
        <v>1</v>
      </c>
      <c r="AH742" t="b">
        <v>0</v>
      </c>
      <c r="AI742" t="b">
        <v>1</v>
      </c>
      <c r="AJ742" t="b">
        <v>0</v>
      </c>
      <c r="AK742" t="s">
        <v>60</v>
      </c>
      <c r="AL742" t="b">
        <v>0</v>
      </c>
      <c r="AM742" t="b">
        <v>0</v>
      </c>
      <c r="AN742">
        <v>16</v>
      </c>
      <c r="AO742" t="s">
        <v>5495</v>
      </c>
    </row>
    <row r="743" spans="1:41" x14ac:dyDescent="0.25">
      <c r="A743" t="s">
        <v>5587</v>
      </c>
      <c r="B743" t="s">
        <v>5588</v>
      </c>
      <c r="C743" t="s">
        <v>5589</v>
      </c>
      <c r="D743">
        <v>14</v>
      </c>
      <c r="E743" t="s">
        <v>281</v>
      </c>
      <c r="F743">
        <v>1850</v>
      </c>
      <c r="G743" t="s">
        <v>46</v>
      </c>
      <c r="H743" t="s">
        <v>47</v>
      </c>
      <c r="I743">
        <v>146</v>
      </c>
      <c r="J743" t="b">
        <v>0</v>
      </c>
      <c r="K743">
        <v>3</v>
      </c>
      <c r="L743">
        <v>2</v>
      </c>
      <c r="M743" t="s">
        <v>367</v>
      </c>
      <c r="N743" t="s">
        <v>49</v>
      </c>
      <c r="O743" t="s">
        <v>101</v>
      </c>
      <c r="P743" t="s">
        <v>367</v>
      </c>
      <c r="Q743" t="s">
        <v>52</v>
      </c>
      <c r="S743">
        <v>38.753905899999999</v>
      </c>
      <c r="T743">
        <v>-9.1700900000000001</v>
      </c>
      <c r="U743" t="b">
        <v>0</v>
      </c>
      <c r="V743" t="s">
        <v>5590</v>
      </c>
      <c r="W743" t="s">
        <v>5591</v>
      </c>
      <c r="X743" t="s">
        <v>5592</v>
      </c>
      <c r="Y743" t="b">
        <v>0</v>
      </c>
      <c r="Z743" t="s">
        <v>56</v>
      </c>
      <c r="AA743" t="b">
        <v>0</v>
      </c>
      <c r="AB743" t="b">
        <v>1</v>
      </c>
      <c r="AD743">
        <v>13</v>
      </c>
      <c r="AE743" t="s">
        <v>58</v>
      </c>
      <c r="AF743" t="s">
        <v>371</v>
      </c>
      <c r="AG743" t="b">
        <v>0</v>
      </c>
      <c r="AH743" t="b">
        <v>0</v>
      </c>
      <c r="AI743" t="b">
        <v>0</v>
      </c>
      <c r="AJ743" t="b">
        <v>0</v>
      </c>
      <c r="AL743" t="b">
        <v>0</v>
      </c>
      <c r="AM743" t="b">
        <v>0</v>
      </c>
      <c r="AN743">
        <v>16</v>
      </c>
      <c r="AO743" t="s">
        <v>5495</v>
      </c>
    </row>
    <row r="744" spans="1:41" x14ac:dyDescent="0.25">
      <c r="A744" t="s">
        <v>5593</v>
      </c>
      <c r="B744" t="s">
        <v>5594</v>
      </c>
      <c r="C744" t="s">
        <v>5595</v>
      </c>
      <c r="D744">
        <v>29</v>
      </c>
      <c r="E744" t="s">
        <v>281</v>
      </c>
      <c r="F744">
        <v>1800</v>
      </c>
      <c r="G744" t="s">
        <v>46</v>
      </c>
      <c r="H744" t="s">
        <v>47</v>
      </c>
      <c r="I744">
        <v>158</v>
      </c>
      <c r="J744" t="b">
        <v>0</v>
      </c>
      <c r="K744">
        <v>3</v>
      </c>
      <c r="L744">
        <v>2</v>
      </c>
      <c r="M744" t="s">
        <v>5596</v>
      </c>
      <c r="N744" t="s">
        <v>49</v>
      </c>
      <c r="O744" t="s">
        <v>5597</v>
      </c>
      <c r="Q744" t="s">
        <v>52</v>
      </c>
      <c r="S744">
        <v>38.877625299999998</v>
      </c>
      <c r="T744">
        <v>-9.0816888999999996</v>
      </c>
      <c r="U744" t="b">
        <v>1</v>
      </c>
      <c r="V744" t="s">
        <v>5598</v>
      </c>
      <c r="W744" t="s">
        <v>5599</v>
      </c>
      <c r="X744" t="s">
        <v>5600</v>
      </c>
      <c r="Y744" t="b">
        <v>0</v>
      </c>
      <c r="Z744" t="s">
        <v>56</v>
      </c>
      <c r="AA744" t="b">
        <v>0</v>
      </c>
      <c r="AB744" t="b">
        <v>1</v>
      </c>
      <c r="AC744" t="s">
        <v>57</v>
      </c>
      <c r="AD744">
        <v>11</v>
      </c>
      <c r="AE744" t="s">
        <v>58</v>
      </c>
      <c r="AF744" t="s">
        <v>5601</v>
      </c>
      <c r="AG744" t="b">
        <v>1</v>
      </c>
      <c r="AH744" t="b">
        <v>0</v>
      </c>
      <c r="AI744" t="b">
        <v>0</v>
      </c>
      <c r="AJ744" t="b">
        <v>0</v>
      </c>
      <c r="AL744" t="b">
        <v>0</v>
      </c>
      <c r="AM744" t="b">
        <v>0</v>
      </c>
      <c r="AN744">
        <v>16</v>
      </c>
      <c r="AO744" t="s">
        <v>5495</v>
      </c>
    </row>
    <row r="745" spans="1:41" x14ac:dyDescent="0.25">
      <c r="A745" t="s">
        <v>5602</v>
      </c>
      <c r="B745" t="s">
        <v>5603</v>
      </c>
      <c r="C745" t="s">
        <v>5604</v>
      </c>
      <c r="D745">
        <v>26</v>
      </c>
      <c r="E745" t="s">
        <v>281</v>
      </c>
      <c r="F745">
        <v>1350</v>
      </c>
      <c r="G745" t="s">
        <v>2136</v>
      </c>
      <c r="H745" t="s">
        <v>47</v>
      </c>
      <c r="I745">
        <v>22</v>
      </c>
      <c r="J745" t="b">
        <v>0</v>
      </c>
      <c r="K745">
        <v>0</v>
      </c>
      <c r="L745">
        <v>1</v>
      </c>
      <c r="M745" t="s">
        <v>292</v>
      </c>
      <c r="N745" t="s">
        <v>49</v>
      </c>
      <c r="O745" t="s">
        <v>112</v>
      </c>
      <c r="P745" t="s">
        <v>113</v>
      </c>
      <c r="Q745" t="s">
        <v>52</v>
      </c>
      <c r="S745">
        <v>38.7447704</v>
      </c>
      <c r="T745">
        <v>-9.1451689999999992</v>
      </c>
      <c r="U745" t="b">
        <v>0</v>
      </c>
      <c r="V745" t="s">
        <v>5605</v>
      </c>
      <c r="W745" t="s">
        <v>294</v>
      </c>
      <c r="X745" t="s">
        <v>5606</v>
      </c>
      <c r="Y745" t="b">
        <v>1</v>
      </c>
      <c r="Z745" t="s">
        <v>56</v>
      </c>
      <c r="AA745" t="b">
        <v>0</v>
      </c>
      <c r="AB745" t="b">
        <v>0</v>
      </c>
      <c r="AD745">
        <v>61</v>
      </c>
      <c r="AE745" t="s">
        <v>2140</v>
      </c>
      <c r="AF745" t="s">
        <v>2141</v>
      </c>
      <c r="AG745" t="b">
        <v>1</v>
      </c>
      <c r="AH745" t="b">
        <v>0</v>
      </c>
      <c r="AI745" t="b">
        <v>1</v>
      </c>
      <c r="AJ745" t="b">
        <v>0</v>
      </c>
      <c r="AL745" t="b">
        <v>0</v>
      </c>
      <c r="AM745" t="b">
        <v>0</v>
      </c>
      <c r="AN745">
        <v>16</v>
      </c>
      <c r="AO745" t="s">
        <v>5495</v>
      </c>
    </row>
    <row r="746" spans="1:41" x14ac:dyDescent="0.25">
      <c r="A746" t="s">
        <v>5607</v>
      </c>
      <c r="B746" t="s">
        <v>5608</v>
      </c>
      <c r="C746" t="s">
        <v>5609</v>
      </c>
      <c r="D746">
        <v>28</v>
      </c>
      <c r="E746" t="s">
        <v>281</v>
      </c>
      <c r="F746">
        <v>3390</v>
      </c>
      <c r="G746" t="s">
        <v>46</v>
      </c>
      <c r="H746" t="s">
        <v>47</v>
      </c>
      <c r="I746">
        <v>116</v>
      </c>
      <c r="J746" t="b">
        <v>0</v>
      </c>
      <c r="K746">
        <v>2</v>
      </c>
      <c r="L746">
        <v>2</v>
      </c>
      <c r="M746" t="s">
        <v>5261</v>
      </c>
      <c r="N746" t="s">
        <v>49</v>
      </c>
      <c r="O746" t="s">
        <v>225</v>
      </c>
      <c r="P746" t="s">
        <v>5098</v>
      </c>
      <c r="Q746" t="s">
        <v>52</v>
      </c>
      <c r="S746">
        <v>38.725020999999998</v>
      </c>
      <c r="T746">
        <v>-9.1422352</v>
      </c>
      <c r="U746" t="b">
        <v>0</v>
      </c>
      <c r="V746" t="s">
        <v>5610</v>
      </c>
      <c r="W746" t="s">
        <v>5611</v>
      </c>
      <c r="X746" t="s">
        <v>5612</v>
      </c>
      <c r="Y746" t="b">
        <v>0</v>
      </c>
      <c r="Z746" t="s">
        <v>56</v>
      </c>
      <c r="AA746" t="b">
        <v>0</v>
      </c>
      <c r="AB746" t="b">
        <v>1</v>
      </c>
      <c r="AD746">
        <v>29</v>
      </c>
      <c r="AE746" t="s">
        <v>58</v>
      </c>
      <c r="AF746" t="s">
        <v>5264</v>
      </c>
      <c r="AG746" t="b">
        <v>1</v>
      </c>
      <c r="AH746" t="b">
        <v>1</v>
      </c>
      <c r="AI746" t="b">
        <v>0</v>
      </c>
      <c r="AJ746" t="b">
        <v>0</v>
      </c>
      <c r="AK746" t="s">
        <v>60</v>
      </c>
      <c r="AL746" t="b">
        <v>0</v>
      </c>
      <c r="AM746" t="b">
        <v>0</v>
      </c>
      <c r="AN746">
        <v>16</v>
      </c>
      <c r="AO746" t="s">
        <v>5495</v>
      </c>
    </row>
    <row r="747" spans="1:41" x14ac:dyDescent="0.25">
      <c r="A747" t="s">
        <v>5613</v>
      </c>
      <c r="B747" t="s">
        <v>5614</v>
      </c>
      <c r="C747" t="s">
        <v>5615</v>
      </c>
      <c r="D747">
        <v>23</v>
      </c>
      <c r="E747" t="s">
        <v>429</v>
      </c>
      <c r="F747">
        <v>3690</v>
      </c>
      <c r="G747" t="s">
        <v>46</v>
      </c>
      <c r="H747" t="s">
        <v>47</v>
      </c>
      <c r="I747">
        <v>116</v>
      </c>
      <c r="J747" t="b">
        <v>0</v>
      </c>
      <c r="K747">
        <v>2</v>
      </c>
      <c r="L747">
        <v>2</v>
      </c>
      <c r="M747" t="s">
        <v>5616</v>
      </c>
      <c r="N747" t="s">
        <v>49</v>
      </c>
      <c r="O747" t="s">
        <v>225</v>
      </c>
      <c r="P747" t="s">
        <v>562</v>
      </c>
      <c r="Q747" t="s">
        <v>52</v>
      </c>
      <c r="S747">
        <v>38.727421900000003</v>
      </c>
      <c r="T747">
        <v>-9.1463944999999995</v>
      </c>
      <c r="U747" t="b">
        <v>0</v>
      </c>
      <c r="V747" t="s">
        <v>5617</v>
      </c>
      <c r="W747" t="s">
        <v>5618</v>
      </c>
      <c r="X747" t="s">
        <v>5619</v>
      </c>
      <c r="Y747" t="b">
        <v>0</v>
      </c>
      <c r="Z747" t="s">
        <v>56</v>
      </c>
      <c r="AA747" t="b">
        <v>0</v>
      </c>
      <c r="AB747" t="b">
        <v>0</v>
      </c>
      <c r="AC747" t="s">
        <v>57</v>
      </c>
      <c r="AD747">
        <v>32</v>
      </c>
      <c r="AE747" t="s">
        <v>58</v>
      </c>
      <c r="AF747" t="s">
        <v>5620</v>
      </c>
      <c r="AG747" t="b">
        <v>1</v>
      </c>
      <c r="AH747" t="b">
        <v>1</v>
      </c>
      <c r="AI747" t="b">
        <v>0</v>
      </c>
      <c r="AJ747" t="b">
        <v>0</v>
      </c>
      <c r="AK747" t="s">
        <v>60</v>
      </c>
      <c r="AL747" t="b">
        <v>0</v>
      </c>
      <c r="AM747" t="b">
        <v>0</v>
      </c>
      <c r="AN747">
        <v>16</v>
      </c>
      <c r="AO747" t="s">
        <v>5495</v>
      </c>
    </row>
    <row r="748" spans="1:41" x14ac:dyDescent="0.25">
      <c r="A748" t="s">
        <v>5621</v>
      </c>
      <c r="B748" t="s">
        <v>5622</v>
      </c>
      <c r="C748" t="s">
        <v>5623</v>
      </c>
      <c r="D748">
        <v>22</v>
      </c>
      <c r="E748" t="s">
        <v>45</v>
      </c>
      <c r="F748">
        <v>2930</v>
      </c>
      <c r="G748" t="s">
        <v>46</v>
      </c>
      <c r="H748" t="s">
        <v>47</v>
      </c>
      <c r="I748">
        <v>120</v>
      </c>
      <c r="J748" t="b">
        <v>0</v>
      </c>
      <c r="K748">
        <v>2</v>
      </c>
      <c r="L748">
        <v>2</v>
      </c>
      <c r="M748" t="s">
        <v>5624</v>
      </c>
      <c r="N748" t="s">
        <v>49</v>
      </c>
      <c r="O748" t="s">
        <v>535</v>
      </c>
      <c r="P748" t="s">
        <v>3447</v>
      </c>
      <c r="Q748" t="s">
        <v>52</v>
      </c>
      <c r="S748">
        <v>38.7065397</v>
      </c>
      <c r="T748">
        <v>-9.1741481</v>
      </c>
      <c r="U748" t="b">
        <v>0</v>
      </c>
      <c r="V748" t="s">
        <v>5625</v>
      </c>
      <c r="W748" t="s">
        <v>5626</v>
      </c>
      <c r="X748" t="s">
        <v>5627</v>
      </c>
      <c r="Y748" t="b">
        <v>0</v>
      </c>
      <c r="Z748" t="s">
        <v>56</v>
      </c>
      <c r="AA748" t="b">
        <v>0</v>
      </c>
      <c r="AB748" t="b">
        <v>1</v>
      </c>
      <c r="AD748">
        <v>24</v>
      </c>
      <c r="AE748" t="s">
        <v>58</v>
      </c>
      <c r="AF748" t="s">
        <v>5628</v>
      </c>
      <c r="AG748" t="b">
        <v>1</v>
      </c>
      <c r="AH748" t="b">
        <v>1</v>
      </c>
      <c r="AI748" t="b">
        <v>0</v>
      </c>
      <c r="AJ748" t="b">
        <v>0</v>
      </c>
      <c r="AL748" t="b">
        <v>0</v>
      </c>
      <c r="AM748" t="b">
        <v>0</v>
      </c>
      <c r="AN748">
        <v>16</v>
      </c>
      <c r="AO748" t="s">
        <v>5495</v>
      </c>
    </row>
    <row r="749" spans="1:41" x14ac:dyDescent="0.25">
      <c r="A749" t="s">
        <v>5629</v>
      </c>
      <c r="B749" t="s">
        <v>5630</v>
      </c>
      <c r="C749" t="s">
        <v>5631</v>
      </c>
      <c r="D749">
        <v>28</v>
      </c>
      <c r="E749" t="s">
        <v>281</v>
      </c>
      <c r="F749">
        <v>2710</v>
      </c>
      <c r="G749" t="s">
        <v>46</v>
      </c>
      <c r="H749" t="s">
        <v>47</v>
      </c>
      <c r="I749">
        <v>70</v>
      </c>
      <c r="J749" t="b">
        <v>0</v>
      </c>
      <c r="K749">
        <v>3</v>
      </c>
      <c r="L749">
        <v>2</v>
      </c>
      <c r="M749" t="s">
        <v>5632</v>
      </c>
      <c r="N749" t="s">
        <v>49</v>
      </c>
      <c r="O749" t="s">
        <v>199</v>
      </c>
      <c r="P749" t="s">
        <v>198</v>
      </c>
      <c r="Q749" t="s">
        <v>52</v>
      </c>
      <c r="S749">
        <v>38.694984499999997</v>
      </c>
      <c r="T749">
        <v>-9.2127099999999995</v>
      </c>
      <c r="U749" t="b">
        <v>0</v>
      </c>
      <c r="V749" t="s">
        <v>5633</v>
      </c>
      <c r="W749" t="s">
        <v>5634</v>
      </c>
      <c r="X749" t="s">
        <v>5635</v>
      </c>
      <c r="Y749" t="b">
        <v>0</v>
      </c>
      <c r="Z749" t="s">
        <v>56</v>
      </c>
      <c r="AA749" t="b">
        <v>0</v>
      </c>
      <c r="AB749" t="b">
        <v>1</v>
      </c>
      <c r="AD749">
        <v>39</v>
      </c>
      <c r="AE749" t="s">
        <v>58</v>
      </c>
      <c r="AF749" t="s">
        <v>5636</v>
      </c>
      <c r="AG749" t="b">
        <v>1</v>
      </c>
      <c r="AH749" t="b">
        <v>1</v>
      </c>
      <c r="AI749" t="b">
        <v>0</v>
      </c>
      <c r="AJ749" t="b">
        <v>0</v>
      </c>
      <c r="AL749" t="b">
        <v>0</v>
      </c>
      <c r="AM749" t="b">
        <v>0</v>
      </c>
      <c r="AN749">
        <v>16</v>
      </c>
      <c r="AO749" t="s">
        <v>5495</v>
      </c>
    </row>
    <row r="750" spans="1:41" x14ac:dyDescent="0.25">
      <c r="A750" t="s">
        <v>5637</v>
      </c>
      <c r="B750" t="s">
        <v>5638</v>
      </c>
      <c r="C750" t="s">
        <v>5639</v>
      </c>
      <c r="D750">
        <v>21</v>
      </c>
      <c r="E750" t="s">
        <v>121</v>
      </c>
      <c r="F750">
        <v>2000</v>
      </c>
      <c r="G750" t="s">
        <v>46</v>
      </c>
      <c r="H750" t="s">
        <v>47</v>
      </c>
      <c r="I750">
        <v>55</v>
      </c>
      <c r="J750" t="b">
        <v>0</v>
      </c>
      <c r="K750">
        <v>1</v>
      </c>
      <c r="L750">
        <v>1</v>
      </c>
      <c r="M750" t="s">
        <v>5640</v>
      </c>
      <c r="N750" t="s">
        <v>49</v>
      </c>
      <c r="O750" t="s">
        <v>199</v>
      </c>
      <c r="P750" t="s">
        <v>5641</v>
      </c>
      <c r="Q750" t="s">
        <v>52</v>
      </c>
      <c r="S750">
        <v>38.696606199999998</v>
      </c>
      <c r="T750">
        <v>-9.2236937000000001</v>
      </c>
      <c r="U750" t="b">
        <v>0</v>
      </c>
      <c r="V750" t="s">
        <v>5642</v>
      </c>
      <c r="W750" t="s">
        <v>5643</v>
      </c>
      <c r="X750" t="s">
        <v>5644</v>
      </c>
      <c r="Y750" t="b">
        <v>0</v>
      </c>
      <c r="Z750" t="s">
        <v>56</v>
      </c>
      <c r="AA750" t="b">
        <v>0</v>
      </c>
      <c r="AB750" t="b">
        <v>1</v>
      </c>
      <c r="AC750" t="s">
        <v>57</v>
      </c>
      <c r="AD750">
        <v>36</v>
      </c>
      <c r="AE750" t="s">
        <v>58</v>
      </c>
      <c r="AF750" t="s">
        <v>5645</v>
      </c>
      <c r="AG750" t="b">
        <v>1</v>
      </c>
      <c r="AH750" t="b">
        <v>1</v>
      </c>
      <c r="AI750" t="b">
        <v>0</v>
      </c>
      <c r="AJ750" t="b">
        <v>0</v>
      </c>
      <c r="AL750" t="b">
        <v>0</v>
      </c>
      <c r="AM750" t="b">
        <v>0</v>
      </c>
      <c r="AN750">
        <v>16</v>
      </c>
      <c r="AO750" t="s">
        <v>5495</v>
      </c>
    </row>
    <row r="751" spans="1:41" x14ac:dyDescent="0.25">
      <c r="A751" t="s">
        <v>5646</v>
      </c>
      <c r="B751" t="s">
        <v>5647</v>
      </c>
      <c r="C751" t="s">
        <v>5648</v>
      </c>
      <c r="D751">
        <v>25</v>
      </c>
      <c r="E751" t="s">
        <v>281</v>
      </c>
      <c r="F751">
        <v>2850</v>
      </c>
      <c r="G751" t="s">
        <v>46</v>
      </c>
      <c r="H751" t="s">
        <v>47</v>
      </c>
      <c r="I751">
        <v>100</v>
      </c>
      <c r="J751" t="b">
        <v>0</v>
      </c>
      <c r="K751">
        <v>2</v>
      </c>
      <c r="L751">
        <v>2</v>
      </c>
      <c r="M751" t="s">
        <v>5649</v>
      </c>
      <c r="N751" t="s">
        <v>49</v>
      </c>
      <c r="O751" t="s">
        <v>123</v>
      </c>
      <c r="P751" t="s">
        <v>124</v>
      </c>
      <c r="Q751" t="s">
        <v>52</v>
      </c>
      <c r="S751">
        <v>38.721413300000002</v>
      </c>
      <c r="T751">
        <v>-9.1616967999999996</v>
      </c>
      <c r="U751" t="b">
        <v>0</v>
      </c>
      <c r="V751" t="s">
        <v>5650</v>
      </c>
      <c r="W751" t="s">
        <v>5651</v>
      </c>
      <c r="X751" t="s">
        <v>5652</v>
      </c>
      <c r="Y751" t="b">
        <v>0</v>
      </c>
      <c r="Z751" t="s">
        <v>56</v>
      </c>
      <c r="AA751" t="b">
        <v>0</v>
      </c>
      <c r="AB751" t="b">
        <v>0</v>
      </c>
      <c r="AD751">
        <v>29</v>
      </c>
      <c r="AE751" t="s">
        <v>58</v>
      </c>
      <c r="AF751" t="s">
        <v>5653</v>
      </c>
      <c r="AG751" t="b">
        <v>1</v>
      </c>
      <c r="AH751" t="b">
        <v>1</v>
      </c>
      <c r="AI751" t="b">
        <v>0</v>
      </c>
      <c r="AJ751" t="b">
        <v>0</v>
      </c>
      <c r="AL751" t="b">
        <v>0</v>
      </c>
      <c r="AM751" t="b">
        <v>0</v>
      </c>
      <c r="AN751">
        <v>16</v>
      </c>
      <c r="AO751" t="s">
        <v>5495</v>
      </c>
    </row>
    <row r="752" spans="1:41" x14ac:dyDescent="0.25">
      <c r="A752" t="s">
        <v>5654</v>
      </c>
      <c r="B752" t="s">
        <v>5655</v>
      </c>
      <c r="C752" t="s">
        <v>5656</v>
      </c>
      <c r="D752">
        <v>28</v>
      </c>
      <c r="E752" t="s">
        <v>1262</v>
      </c>
      <c r="F752">
        <v>800</v>
      </c>
      <c r="G752" t="s">
        <v>321</v>
      </c>
      <c r="H752" t="s">
        <v>47</v>
      </c>
      <c r="I752">
        <v>90</v>
      </c>
      <c r="J752" t="b">
        <v>0</v>
      </c>
      <c r="K752">
        <v>0</v>
      </c>
      <c r="L752">
        <v>1</v>
      </c>
      <c r="M752" t="s">
        <v>48</v>
      </c>
      <c r="N752" t="s">
        <v>49</v>
      </c>
      <c r="O752" t="s">
        <v>50</v>
      </c>
      <c r="P752" t="s">
        <v>51</v>
      </c>
      <c r="Q752" t="s">
        <v>52</v>
      </c>
      <c r="R752" t="s">
        <v>48</v>
      </c>
      <c r="S752">
        <v>38.704943299999996</v>
      </c>
      <c r="T752">
        <v>-9.4084406999999999</v>
      </c>
      <c r="U752" t="b">
        <v>0</v>
      </c>
      <c r="V752" t="s">
        <v>5657</v>
      </c>
      <c r="W752" t="s">
        <v>5658</v>
      </c>
      <c r="X752" t="s">
        <v>5659</v>
      </c>
      <c r="Y752" t="b">
        <v>1</v>
      </c>
      <c r="Z752" t="s">
        <v>56</v>
      </c>
      <c r="AA752" t="b">
        <v>0</v>
      </c>
      <c r="AB752" t="b">
        <v>1</v>
      </c>
      <c r="AD752">
        <v>9</v>
      </c>
      <c r="AE752" t="s">
        <v>325</v>
      </c>
      <c r="AF752" t="s">
        <v>326</v>
      </c>
      <c r="AG752" t="b">
        <v>1</v>
      </c>
      <c r="AH752" t="b">
        <v>0</v>
      </c>
      <c r="AI752" t="b">
        <v>0</v>
      </c>
      <c r="AJ752" t="b">
        <v>0</v>
      </c>
      <c r="AL752" t="b">
        <v>0</v>
      </c>
      <c r="AM752" t="b">
        <v>0</v>
      </c>
      <c r="AN752">
        <v>16</v>
      </c>
      <c r="AO752" t="s">
        <v>5495</v>
      </c>
    </row>
    <row r="753" spans="1:41" x14ac:dyDescent="0.25">
      <c r="A753" t="s">
        <v>5660</v>
      </c>
      <c r="B753" t="s">
        <v>5661</v>
      </c>
      <c r="C753" t="s">
        <v>5662</v>
      </c>
      <c r="D753">
        <v>27</v>
      </c>
      <c r="E753" t="s">
        <v>45</v>
      </c>
      <c r="F753">
        <v>3300</v>
      </c>
      <c r="G753" t="s">
        <v>46</v>
      </c>
      <c r="H753" t="s">
        <v>47</v>
      </c>
      <c r="I753">
        <v>103</v>
      </c>
      <c r="J753" t="b">
        <v>0</v>
      </c>
      <c r="K753">
        <v>3</v>
      </c>
      <c r="L753">
        <v>1</v>
      </c>
      <c r="M753" t="s">
        <v>5663</v>
      </c>
      <c r="N753" t="s">
        <v>49</v>
      </c>
      <c r="O753" t="s">
        <v>112</v>
      </c>
      <c r="P753" t="s">
        <v>2098</v>
      </c>
      <c r="Q753" t="s">
        <v>52</v>
      </c>
      <c r="S753">
        <v>38.728134599999997</v>
      </c>
      <c r="T753">
        <v>-9.1557022999999997</v>
      </c>
      <c r="U753" t="b">
        <v>0</v>
      </c>
      <c r="V753" t="s">
        <v>5664</v>
      </c>
      <c r="W753" t="s">
        <v>5665</v>
      </c>
      <c r="X753" t="s">
        <v>5666</v>
      </c>
      <c r="Y753" t="b">
        <v>0</v>
      </c>
      <c r="Z753" t="s">
        <v>610</v>
      </c>
      <c r="AA753" t="b">
        <v>0</v>
      </c>
      <c r="AB753" t="b">
        <v>1</v>
      </c>
      <c r="AD753">
        <v>32</v>
      </c>
      <c r="AE753" t="s">
        <v>58</v>
      </c>
      <c r="AF753" t="s">
        <v>5667</v>
      </c>
      <c r="AG753" t="b">
        <v>1</v>
      </c>
      <c r="AH753" t="b">
        <v>1</v>
      </c>
      <c r="AI753" t="b">
        <v>0</v>
      </c>
      <c r="AJ753" t="b">
        <v>0</v>
      </c>
      <c r="AL753" t="b">
        <v>0</v>
      </c>
      <c r="AM753" t="b">
        <v>0</v>
      </c>
      <c r="AN753">
        <v>16</v>
      </c>
      <c r="AO753" t="s">
        <v>5495</v>
      </c>
    </row>
    <row r="754" spans="1:41" x14ac:dyDescent="0.25">
      <c r="A754" t="s">
        <v>5668</v>
      </c>
      <c r="B754" t="s">
        <v>5669</v>
      </c>
      <c r="C754" t="s">
        <v>5670</v>
      </c>
      <c r="D754">
        <v>27</v>
      </c>
      <c r="E754" t="s">
        <v>142</v>
      </c>
      <c r="F754">
        <v>3550</v>
      </c>
      <c r="G754" t="s">
        <v>46</v>
      </c>
      <c r="H754" t="s">
        <v>47</v>
      </c>
      <c r="I754">
        <v>125</v>
      </c>
      <c r="J754" t="b">
        <v>0</v>
      </c>
      <c r="K754">
        <v>2</v>
      </c>
      <c r="L754">
        <v>2</v>
      </c>
      <c r="M754" t="s">
        <v>271</v>
      </c>
      <c r="N754" t="s">
        <v>49</v>
      </c>
      <c r="O754" t="s">
        <v>272</v>
      </c>
      <c r="P754" t="s">
        <v>273</v>
      </c>
      <c r="Q754" t="s">
        <v>52</v>
      </c>
      <c r="S754">
        <v>38.727455300000003</v>
      </c>
      <c r="T754">
        <v>-9.1636669000000008</v>
      </c>
      <c r="U754" t="b">
        <v>0</v>
      </c>
      <c r="V754" t="s">
        <v>5671</v>
      </c>
      <c r="W754" t="s">
        <v>5672</v>
      </c>
      <c r="X754" t="s">
        <v>5673</v>
      </c>
      <c r="Y754" t="b">
        <v>0</v>
      </c>
      <c r="Z754" t="s">
        <v>56</v>
      </c>
      <c r="AA754" t="b">
        <v>0</v>
      </c>
      <c r="AB754" t="b">
        <v>1</v>
      </c>
      <c r="AD754">
        <v>28</v>
      </c>
      <c r="AE754" t="s">
        <v>58</v>
      </c>
      <c r="AF754" t="s">
        <v>277</v>
      </c>
      <c r="AG754" t="b">
        <v>1</v>
      </c>
      <c r="AH754" t="b">
        <v>1</v>
      </c>
      <c r="AI754" t="b">
        <v>0</v>
      </c>
      <c r="AJ754" t="b">
        <v>0</v>
      </c>
      <c r="AK754" t="s">
        <v>60</v>
      </c>
      <c r="AL754" t="b">
        <v>0</v>
      </c>
      <c r="AM754" t="b">
        <v>0</v>
      </c>
      <c r="AN754">
        <v>16</v>
      </c>
      <c r="AO754" t="s">
        <v>5495</v>
      </c>
    </row>
    <row r="755" spans="1:41" x14ac:dyDescent="0.25">
      <c r="A755" t="s">
        <v>5674</v>
      </c>
      <c r="B755" t="s">
        <v>5675</v>
      </c>
      <c r="C755" t="s">
        <v>5676</v>
      </c>
      <c r="D755">
        <v>21</v>
      </c>
      <c r="E755" t="s">
        <v>281</v>
      </c>
      <c r="F755">
        <v>2300</v>
      </c>
      <c r="G755" t="s">
        <v>46</v>
      </c>
      <c r="H755" t="s">
        <v>47</v>
      </c>
      <c r="I755">
        <v>42</v>
      </c>
      <c r="J755" t="b">
        <v>0</v>
      </c>
      <c r="K755">
        <v>1</v>
      </c>
      <c r="L755">
        <v>2</v>
      </c>
      <c r="M755" t="s">
        <v>5677</v>
      </c>
      <c r="N755" t="s">
        <v>49</v>
      </c>
      <c r="O755" t="s">
        <v>283</v>
      </c>
      <c r="P755" t="s">
        <v>284</v>
      </c>
      <c r="Q755" t="s">
        <v>52</v>
      </c>
      <c r="S755">
        <v>38.708145899999998</v>
      </c>
      <c r="T755">
        <v>-9.1631297000000007</v>
      </c>
      <c r="U755" t="b">
        <v>0</v>
      </c>
      <c r="V755" t="s">
        <v>5678</v>
      </c>
      <c r="W755" t="s">
        <v>5679</v>
      </c>
      <c r="X755" t="s">
        <v>5680</v>
      </c>
      <c r="Y755" t="b">
        <v>0</v>
      </c>
      <c r="Z755" t="s">
        <v>56</v>
      </c>
      <c r="AA755" t="b">
        <v>0</v>
      </c>
      <c r="AB755" t="b">
        <v>1</v>
      </c>
      <c r="AD755">
        <v>55</v>
      </c>
      <c r="AE755" t="s">
        <v>58</v>
      </c>
      <c r="AF755" t="s">
        <v>5681</v>
      </c>
      <c r="AG755" t="b">
        <v>1</v>
      </c>
      <c r="AH755" t="b">
        <v>1</v>
      </c>
      <c r="AI755" t="b">
        <v>0</v>
      </c>
      <c r="AJ755" t="b">
        <v>0</v>
      </c>
      <c r="AL755" t="b">
        <v>0</v>
      </c>
      <c r="AM755" t="b">
        <v>0</v>
      </c>
      <c r="AN755">
        <v>16</v>
      </c>
      <c r="AO755" t="s">
        <v>5495</v>
      </c>
    </row>
    <row r="756" spans="1:41" x14ac:dyDescent="0.25">
      <c r="A756" t="s">
        <v>5682</v>
      </c>
      <c r="B756" t="s">
        <v>5683</v>
      </c>
      <c r="C756" t="s">
        <v>5684</v>
      </c>
      <c r="D756">
        <v>30</v>
      </c>
      <c r="E756" t="s">
        <v>45</v>
      </c>
      <c r="F756">
        <v>2860</v>
      </c>
      <c r="G756" t="s">
        <v>46</v>
      </c>
      <c r="H756" t="s">
        <v>47</v>
      </c>
      <c r="I756">
        <v>99</v>
      </c>
      <c r="J756" t="b">
        <v>0</v>
      </c>
      <c r="K756">
        <v>2</v>
      </c>
      <c r="L756">
        <v>2</v>
      </c>
      <c r="M756" t="s">
        <v>5685</v>
      </c>
      <c r="N756" t="s">
        <v>49</v>
      </c>
      <c r="O756" t="s">
        <v>123</v>
      </c>
      <c r="P756" t="s">
        <v>244</v>
      </c>
      <c r="Q756" t="s">
        <v>52</v>
      </c>
      <c r="S756">
        <v>38.715060600000001</v>
      </c>
      <c r="T756">
        <v>-9.1646444000000002</v>
      </c>
      <c r="U756" t="b">
        <v>0</v>
      </c>
      <c r="V756" t="s">
        <v>5686</v>
      </c>
      <c r="W756" t="s">
        <v>5687</v>
      </c>
      <c r="X756" t="s">
        <v>5688</v>
      </c>
      <c r="Y756" t="b">
        <v>0</v>
      </c>
      <c r="Z756" t="s">
        <v>56</v>
      </c>
      <c r="AA756" t="b">
        <v>0</v>
      </c>
      <c r="AB756" t="b">
        <v>1</v>
      </c>
      <c r="AD756">
        <v>29</v>
      </c>
      <c r="AE756" t="s">
        <v>58</v>
      </c>
      <c r="AF756" t="s">
        <v>5689</v>
      </c>
      <c r="AG756" t="b">
        <v>1</v>
      </c>
      <c r="AH756" t="b">
        <v>1</v>
      </c>
      <c r="AI756" t="b">
        <v>0</v>
      </c>
      <c r="AJ756" t="b">
        <v>0</v>
      </c>
      <c r="AL756" t="b">
        <v>0</v>
      </c>
      <c r="AM756" t="b">
        <v>0</v>
      </c>
      <c r="AN756">
        <v>16</v>
      </c>
      <c r="AO756" t="s">
        <v>5495</v>
      </c>
    </row>
    <row r="757" spans="1:41" x14ac:dyDescent="0.25">
      <c r="A757" t="s">
        <v>5690</v>
      </c>
      <c r="B757" t="s">
        <v>5691</v>
      </c>
      <c r="C757" t="s">
        <v>5692</v>
      </c>
      <c r="D757">
        <v>21</v>
      </c>
      <c r="F757">
        <v>500</v>
      </c>
      <c r="G757" t="s">
        <v>132</v>
      </c>
      <c r="H757" t="s">
        <v>47</v>
      </c>
      <c r="I757">
        <v>70</v>
      </c>
      <c r="J757" t="b">
        <v>0</v>
      </c>
      <c r="K757">
        <v>2</v>
      </c>
      <c r="L757">
        <v>1</v>
      </c>
      <c r="M757" t="s">
        <v>5693</v>
      </c>
      <c r="N757" t="s">
        <v>49</v>
      </c>
      <c r="O757" t="s">
        <v>5694</v>
      </c>
      <c r="Q757" t="s">
        <v>52</v>
      </c>
      <c r="S757">
        <v>39.0818127</v>
      </c>
      <c r="T757">
        <v>-9.1107455999999996</v>
      </c>
      <c r="U757" t="b">
        <v>0</v>
      </c>
      <c r="V757" t="s">
        <v>5695</v>
      </c>
      <c r="W757" t="s">
        <v>5696</v>
      </c>
      <c r="X757" t="s">
        <v>5697</v>
      </c>
      <c r="Y757" t="b">
        <v>0</v>
      </c>
      <c r="Z757" t="s">
        <v>56</v>
      </c>
      <c r="AA757" t="b">
        <v>0</v>
      </c>
      <c r="AD757">
        <v>7</v>
      </c>
      <c r="AE757" t="s">
        <v>137</v>
      </c>
      <c r="AF757" t="s">
        <v>5698</v>
      </c>
      <c r="AG757" t="b">
        <v>0</v>
      </c>
      <c r="AH757" t="b">
        <v>0</v>
      </c>
      <c r="AI757" t="b">
        <v>0</v>
      </c>
      <c r="AJ757" t="b">
        <v>0</v>
      </c>
      <c r="AL757" t="b">
        <v>0</v>
      </c>
      <c r="AM757" t="b">
        <v>0</v>
      </c>
      <c r="AN757">
        <v>16</v>
      </c>
      <c r="AO757" t="s">
        <v>5495</v>
      </c>
    </row>
    <row r="758" spans="1:41" x14ac:dyDescent="0.25">
      <c r="A758" t="s">
        <v>5699</v>
      </c>
      <c r="B758" t="s">
        <v>5700</v>
      </c>
      <c r="C758" t="s">
        <v>5701</v>
      </c>
      <c r="D758">
        <v>22</v>
      </c>
      <c r="E758" t="s">
        <v>45</v>
      </c>
      <c r="F758">
        <v>2930</v>
      </c>
      <c r="G758" t="s">
        <v>46</v>
      </c>
      <c r="H758" t="s">
        <v>47</v>
      </c>
      <c r="I758">
        <v>110</v>
      </c>
      <c r="J758" t="b">
        <v>0</v>
      </c>
      <c r="K758">
        <v>2</v>
      </c>
      <c r="L758">
        <v>3</v>
      </c>
      <c r="M758" t="s">
        <v>5702</v>
      </c>
      <c r="N758" t="s">
        <v>49</v>
      </c>
      <c r="O758" t="s">
        <v>112</v>
      </c>
      <c r="P758" t="s">
        <v>113</v>
      </c>
      <c r="Q758" t="s">
        <v>52</v>
      </c>
      <c r="S758">
        <v>38.737003899999998</v>
      </c>
      <c r="T758">
        <v>-9.1464403000000001</v>
      </c>
      <c r="U758" t="b">
        <v>0</v>
      </c>
      <c r="V758" t="s">
        <v>5703</v>
      </c>
      <c r="W758" t="s">
        <v>5066</v>
      </c>
      <c r="X758" t="s">
        <v>5704</v>
      </c>
      <c r="Y758" t="b">
        <v>0</v>
      </c>
      <c r="Z758" t="s">
        <v>56</v>
      </c>
      <c r="AA758" t="b">
        <v>0</v>
      </c>
      <c r="AB758" t="b">
        <v>1</v>
      </c>
      <c r="AD758">
        <v>27</v>
      </c>
      <c r="AE758" t="s">
        <v>58</v>
      </c>
      <c r="AF758" t="s">
        <v>5705</v>
      </c>
      <c r="AG758" t="b">
        <v>1</v>
      </c>
      <c r="AH758" t="b">
        <v>1</v>
      </c>
      <c r="AI758" t="b">
        <v>0</v>
      </c>
      <c r="AJ758" t="b">
        <v>0</v>
      </c>
      <c r="AL758" t="b">
        <v>0</v>
      </c>
      <c r="AM758" t="b">
        <v>0</v>
      </c>
      <c r="AN758">
        <v>16</v>
      </c>
      <c r="AO758" t="s">
        <v>5495</v>
      </c>
    </row>
    <row r="759" spans="1:41" x14ac:dyDescent="0.25">
      <c r="A759" t="s">
        <v>5706</v>
      </c>
      <c r="B759" t="s">
        <v>5707</v>
      </c>
      <c r="C759" t="s">
        <v>5708</v>
      </c>
      <c r="D759">
        <v>21</v>
      </c>
      <c r="E759" t="s">
        <v>142</v>
      </c>
      <c r="F759">
        <v>2470</v>
      </c>
      <c r="G759" t="s">
        <v>46</v>
      </c>
      <c r="H759" t="s">
        <v>47</v>
      </c>
      <c r="I759">
        <v>62</v>
      </c>
      <c r="J759" t="b">
        <v>0</v>
      </c>
      <c r="K759">
        <v>1</v>
      </c>
      <c r="L759">
        <v>1</v>
      </c>
      <c r="M759" t="s">
        <v>401</v>
      </c>
      <c r="N759" t="s">
        <v>49</v>
      </c>
      <c r="O759" t="s">
        <v>331</v>
      </c>
      <c r="P759" t="s">
        <v>402</v>
      </c>
      <c r="Q759" t="s">
        <v>52</v>
      </c>
      <c r="R759" t="s">
        <v>403</v>
      </c>
      <c r="S759">
        <v>38.733915400000001</v>
      </c>
      <c r="T759">
        <v>-9.1415585000000004</v>
      </c>
      <c r="U759" t="b">
        <v>0</v>
      </c>
      <c r="V759" t="s">
        <v>5709</v>
      </c>
      <c r="W759" t="s">
        <v>5710</v>
      </c>
      <c r="X759" t="s">
        <v>5711</v>
      </c>
      <c r="Y759" t="b">
        <v>0</v>
      </c>
      <c r="Z759" t="s">
        <v>56</v>
      </c>
      <c r="AA759" t="b">
        <v>0</v>
      </c>
      <c r="AB759" t="b">
        <v>1</v>
      </c>
      <c r="AC759" t="s">
        <v>57</v>
      </c>
      <c r="AD759">
        <v>40</v>
      </c>
      <c r="AE759" t="s">
        <v>58</v>
      </c>
      <c r="AF759" t="s">
        <v>407</v>
      </c>
      <c r="AG759" t="b">
        <v>1</v>
      </c>
      <c r="AH759" t="b">
        <v>1</v>
      </c>
      <c r="AI759" t="b">
        <v>0</v>
      </c>
      <c r="AJ759" t="b">
        <v>0</v>
      </c>
      <c r="AL759" t="b">
        <v>0</v>
      </c>
      <c r="AM759" t="b">
        <v>0</v>
      </c>
      <c r="AN759">
        <v>16</v>
      </c>
      <c r="AO759" t="s">
        <v>5495</v>
      </c>
    </row>
    <row r="760" spans="1:41" x14ac:dyDescent="0.25">
      <c r="A760" t="s">
        <v>5712</v>
      </c>
      <c r="B760" t="s">
        <v>5713</v>
      </c>
      <c r="C760" t="s">
        <v>5714</v>
      </c>
      <c r="D760">
        <v>17</v>
      </c>
      <c r="E760" t="s">
        <v>474</v>
      </c>
      <c r="F760">
        <v>1500</v>
      </c>
      <c r="G760" t="s">
        <v>46</v>
      </c>
      <c r="H760" t="s">
        <v>47</v>
      </c>
      <c r="I760">
        <v>97</v>
      </c>
      <c r="J760" t="b">
        <v>0</v>
      </c>
      <c r="K760">
        <v>2</v>
      </c>
      <c r="L760">
        <v>1</v>
      </c>
      <c r="M760" t="s">
        <v>5715</v>
      </c>
      <c r="N760" t="s">
        <v>49</v>
      </c>
      <c r="O760" t="s">
        <v>340</v>
      </c>
      <c r="P760" t="s">
        <v>244</v>
      </c>
      <c r="Q760" t="s">
        <v>52</v>
      </c>
      <c r="S760">
        <v>38.723975899999999</v>
      </c>
      <c r="T760">
        <v>-9.1300747999999992</v>
      </c>
      <c r="U760" t="b">
        <v>0</v>
      </c>
      <c r="V760" t="s">
        <v>5716</v>
      </c>
      <c r="W760" t="s">
        <v>5717</v>
      </c>
      <c r="X760" t="s">
        <v>5718</v>
      </c>
      <c r="Y760" t="b">
        <v>1</v>
      </c>
      <c r="Z760" t="s">
        <v>56</v>
      </c>
      <c r="AA760" t="b">
        <v>0</v>
      </c>
      <c r="AB760" t="b">
        <v>1</v>
      </c>
      <c r="AC760" t="s">
        <v>57</v>
      </c>
      <c r="AD760">
        <v>15</v>
      </c>
      <c r="AE760" t="s">
        <v>58</v>
      </c>
      <c r="AF760" t="s">
        <v>5719</v>
      </c>
      <c r="AG760" t="b">
        <v>1</v>
      </c>
      <c r="AH760" t="b">
        <v>0</v>
      </c>
      <c r="AI760" t="b">
        <v>1</v>
      </c>
      <c r="AJ760" t="b">
        <v>0</v>
      </c>
      <c r="AL760" t="b">
        <v>0</v>
      </c>
      <c r="AM760" t="b">
        <v>0</v>
      </c>
      <c r="AN760">
        <v>16</v>
      </c>
      <c r="AO760" t="s">
        <v>5495</v>
      </c>
    </row>
    <row r="761" spans="1:41" x14ac:dyDescent="0.25">
      <c r="A761" t="s">
        <v>5720</v>
      </c>
      <c r="B761" t="s">
        <v>5721</v>
      </c>
      <c r="C761" t="s">
        <v>5722</v>
      </c>
      <c r="D761">
        <v>25</v>
      </c>
      <c r="E761" t="s">
        <v>83</v>
      </c>
      <c r="F761">
        <v>4750</v>
      </c>
      <c r="G761" t="s">
        <v>46</v>
      </c>
      <c r="H761" t="s">
        <v>47</v>
      </c>
      <c r="I761">
        <v>151</v>
      </c>
      <c r="J761" t="b">
        <v>0</v>
      </c>
      <c r="K761">
        <v>3</v>
      </c>
      <c r="L761">
        <v>2</v>
      </c>
      <c r="M761" t="s">
        <v>5616</v>
      </c>
      <c r="N761" t="s">
        <v>49</v>
      </c>
      <c r="O761" t="s">
        <v>225</v>
      </c>
      <c r="P761" t="s">
        <v>562</v>
      </c>
      <c r="Q761" t="s">
        <v>52</v>
      </c>
      <c r="S761">
        <v>38.7275414</v>
      </c>
      <c r="T761">
        <v>-9.1439762000000009</v>
      </c>
      <c r="U761" t="b">
        <v>0</v>
      </c>
      <c r="V761" t="s">
        <v>5723</v>
      </c>
      <c r="W761" t="s">
        <v>5724</v>
      </c>
      <c r="X761" t="s">
        <v>5725</v>
      </c>
      <c r="Y761" t="b">
        <v>0</v>
      </c>
      <c r="Z761" t="s">
        <v>56</v>
      </c>
      <c r="AA761" t="b">
        <v>0</v>
      </c>
      <c r="AB761" t="b">
        <v>1</v>
      </c>
      <c r="AC761" t="s">
        <v>57</v>
      </c>
      <c r="AD761">
        <v>31</v>
      </c>
      <c r="AE761" t="s">
        <v>58</v>
      </c>
      <c r="AF761" t="s">
        <v>5620</v>
      </c>
      <c r="AG761" t="b">
        <v>1</v>
      </c>
      <c r="AH761" t="b">
        <v>1</v>
      </c>
      <c r="AI761" t="b">
        <v>0</v>
      </c>
      <c r="AJ761" t="b">
        <v>0</v>
      </c>
      <c r="AK761" t="s">
        <v>60</v>
      </c>
      <c r="AL761" t="b">
        <v>0</v>
      </c>
      <c r="AM761" t="b">
        <v>0</v>
      </c>
      <c r="AN761">
        <v>16</v>
      </c>
      <c r="AO761" t="s">
        <v>5495</v>
      </c>
    </row>
    <row r="762" spans="1:41" x14ac:dyDescent="0.25">
      <c r="A762" t="s">
        <v>5726</v>
      </c>
      <c r="B762" t="s">
        <v>5727</v>
      </c>
      <c r="C762" t="s">
        <v>5728</v>
      </c>
      <c r="D762">
        <v>21</v>
      </c>
      <c r="E762" t="s">
        <v>110</v>
      </c>
      <c r="F762">
        <v>3310</v>
      </c>
      <c r="G762" t="s">
        <v>46</v>
      </c>
      <c r="H762" t="s">
        <v>47</v>
      </c>
      <c r="I762">
        <v>121</v>
      </c>
      <c r="J762" t="b">
        <v>0</v>
      </c>
      <c r="K762">
        <v>2</v>
      </c>
      <c r="L762">
        <v>2</v>
      </c>
      <c r="M762" t="s">
        <v>5729</v>
      </c>
      <c r="N762" t="s">
        <v>49</v>
      </c>
      <c r="O762" t="s">
        <v>653</v>
      </c>
      <c r="P762" t="s">
        <v>654</v>
      </c>
      <c r="Q762" t="s">
        <v>52</v>
      </c>
      <c r="S762">
        <v>38.708790399999998</v>
      </c>
      <c r="T762">
        <v>-9.1393822999999994</v>
      </c>
      <c r="U762" t="b">
        <v>0</v>
      </c>
      <c r="V762" t="s">
        <v>5730</v>
      </c>
      <c r="W762" t="s">
        <v>5731</v>
      </c>
      <c r="X762" t="s">
        <v>5732</v>
      </c>
      <c r="Y762" t="b">
        <v>0</v>
      </c>
      <c r="Z762" t="s">
        <v>56</v>
      </c>
      <c r="AA762" t="b">
        <v>0</v>
      </c>
      <c r="AB762" t="b">
        <v>1</v>
      </c>
      <c r="AD762">
        <v>27</v>
      </c>
      <c r="AE762" t="s">
        <v>58</v>
      </c>
      <c r="AF762" t="s">
        <v>5733</v>
      </c>
      <c r="AG762" t="b">
        <v>1</v>
      </c>
      <c r="AH762" t="b">
        <v>1</v>
      </c>
      <c r="AI762" t="b">
        <v>0</v>
      </c>
      <c r="AJ762" t="b">
        <v>0</v>
      </c>
      <c r="AK762" t="s">
        <v>60</v>
      </c>
      <c r="AL762" t="b">
        <v>0</v>
      </c>
      <c r="AM762" t="b">
        <v>0</v>
      </c>
      <c r="AN762">
        <v>16</v>
      </c>
      <c r="AO762" t="s">
        <v>5495</v>
      </c>
    </row>
    <row r="763" spans="1:41" x14ac:dyDescent="0.25">
      <c r="A763" t="s">
        <v>5734</v>
      </c>
      <c r="B763" t="s">
        <v>5735</v>
      </c>
      <c r="C763" t="s">
        <v>5736</v>
      </c>
      <c r="D763">
        <v>23</v>
      </c>
      <c r="E763" t="s">
        <v>121</v>
      </c>
      <c r="F763">
        <v>3300</v>
      </c>
      <c r="G763" t="s">
        <v>46</v>
      </c>
      <c r="H763" t="s">
        <v>47</v>
      </c>
      <c r="I763">
        <v>130</v>
      </c>
      <c r="J763" t="b">
        <v>0</v>
      </c>
      <c r="K763">
        <v>2</v>
      </c>
      <c r="L763">
        <v>2</v>
      </c>
      <c r="M763" t="s">
        <v>5737</v>
      </c>
      <c r="N763" t="s">
        <v>49</v>
      </c>
      <c r="O763" t="s">
        <v>225</v>
      </c>
      <c r="P763" t="s">
        <v>5098</v>
      </c>
      <c r="Q763" t="s">
        <v>52</v>
      </c>
      <c r="S763">
        <v>38.721775200000003</v>
      </c>
      <c r="T763">
        <v>-9.1406845000000008</v>
      </c>
      <c r="U763" t="b">
        <v>0</v>
      </c>
      <c r="V763" t="s">
        <v>5738</v>
      </c>
      <c r="W763" t="s">
        <v>5739</v>
      </c>
      <c r="X763" t="s">
        <v>5740</v>
      </c>
      <c r="Y763" t="b">
        <v>0</v>
      </c>
      <c r="Z763" t="s">
        <v>56</v>
      </c>
      <c r="AA763" t="b">
        <v>0</v>
      </c>
      <c r="AB763" t="b">
        <v>1</v>
      </c>
      <c r="AD763">
        <v>25</v>
      </c>
      <c r="AE763" t="s">
        <v>58</v>
      </c>
      <c r="AF763" t="s">
        <v>5741</v>
      </c>
      <c r="AG763" t="b">
        <v>1</v>
      </c>
      <c r="AH763" t="b">
        <v>1</v>
      </c>
      <c r="AI763" t="b">
        <v>0</v>
      </c>
      <c r="AJ763" t="b">
        <v>0</v>
      </c>
      <c r="AK763" t="s">
        <v>60</v>
      </c>
      <c r="AL763" t="b">
        <v>0</v>
      </c>
      <c r="AM763" t="b">
        <v>0</v>
      </c>
      <c r="AN763">
        <v>16</v>
      </c>
      <c r="AO763" t="s">
        <v>5495</v>
      </c>
    </row>
    <row r="764" spans="1:41" x14ac:dyDescent="0.25">
      <c r="A764" t="s">
        <v>5742</v>
      </c>
      <c r="B764" t="s">
        <v>5743</v>
      </c>
      <c r="C764" t="s">
        <v>5744</v>
      </c>
      <c r="D764">
        <v>25</v>
      </c>
      <c r="E764" t="s">
        <v>281</v>
      </c>
      <c r="F764">
        <v>3520</v>
      </c>
      <c r="G764" t="s">
        <v>46</v>
      </c>
      <c r="H764" t="s">
        <v>47</v>
      </c>
      <c r="I764">
        <v>128</v>
      </c>
      <c r="J764" t="b">
        <v>0</v>
      </c>
      <c r="K764">
        <v>3</v>
      </c>
      <c r="L764">
        <v>3</v>
      </c>
      <c r="M764" t="s">
        <v>5745</v>
      </c>
      <c r="N764" t="s">
        <v>49</v>
      </c>
      <c r="O764" t="s">
        <v>123</v>
      </c>
      <c r="P764" t="s">
        <v>911</v>
      </c>
      <c r="Q764" t="s">
        <v>52</v>
      </c>
      <c r="S764">
        <v>38.717333600000003</v>
      </c>
      <c r="T764">
        <v>-9.1563282000000008</v>
      </c>
      <c r="U764" t="b">
        <v>0</v>
      </c>
      <c r="V764" t="s">
        <v>5746</v>
      </c>
      <c r="W764" t="s">
        <v>1211</v>
      </c>
      <c r="X764" t="s">
        <v>5747</v>
      </c>
      <c r="Y764" t="b">
        <v>0</v>
      </c>
      <c r="Z764" t="s">
        <v>56</v>
      </c>
      <c r="AA764" t="b">
        <v>0</v>
      </c>
      <c r="AB764" t="b">
        <v>1</v>
      </c>
      <c r="AD764">
        <v>28</v>
      </c>
      <c r="AE764" t="s">
        <v>58</v>
      </c>
      <c r="AF764" t="s">
        <v>5748</v>
      </c>
      <c r="AG764" t="b">
        <v>1</v>
      </c>
      <c r="AH764" t="b">
        <v>1</v>
      </c>
      <c r="AI764" t="b">
        <v>0</v>
      </c>
      <c r="AJ764" t="b">
        <v>0</v>
      </c>
      <c r="AK764" t="s">
        <v>60</v>
      </c>
      <c r="AL764" t="b">
        <v>0</v>
      </c>
      <c r="AM764" t="b">
        <v>0</v>
      </c>
      <c r="AN764">
        <v>16</v>
      </c>
      <c r="AO764" t="s">
        <v>5495</v>
      </c>
    </row>
    <row r="765" spans="1:41" x14ac:dyDescent="0.25">
      <c r="A765" t="s">
        <v>5749</v>
      </c>
      <c r="B765" t="s">
        <v>5750</v>
      </c>
      <c r="C765" t="s">
        <v>5751</v>
      </c>
      <c r="D765">
        <v>28</v>
      </c>
      <c r="E765" t="s">
        <v>121</v>
      </c>
      <c r="F765">
        <v>3440</v>
      </c>
      <c r="G765" t="s">
        <v>46</v>
      </c>
      <c r="H765" t="s">
        <v>47</v>
      </c>
      <c r="I765">
        <v>103</v>
      </c>
      <c r="J765" t="b">
        <v>0</v>
      </c>
      <c r="K765">
        <v>3</v>
      </c>
      <c r="L765">
        <v>2</v>
      </c>
      <c r="M765" t="s">
        <v>5685</v>
      </c>
      <c r="N765" t="s">
        <v>49</v>
      </c>
      <c r="O765" t="s">
        <v>123</v>
      </c>
      <c r="P765" t="s">
        <v>244</v>
      </c>
      <c r="Q765" t="s">
        <v>52</v>
      </c>
      <c r="S765">
        <v>38.715706699999998</v>
      </c>
      <c r="T765">
        <v>-9.1640688000000008</v>
      </c>
      <c r="U765" t="b">
        <v>0</v>
      </c>
      <c r="V765" t="s">
        <v>5752</v>
      </c>
      <c r="W765" t="s">
        <v>5753</v>
      </c>
      <c r="X765" t="s">
        <v>5754</v>
      </c>
      <c r="Y765" t="b">
        <v>0</v>
      </c>
      <c r="Z765" t="s">
        <v>56</v>
      </c>
      <c r="AA765" t="b">
        <v>0</v>
      </c>
      <c r="AB765" t="b">
        <v>0</v>
      </c>
      <c r="AD765">
        <v>33</v>
      </c>
      <c r="AE765" t="s">
        <v>58</v>
      </c>
      <c r="AF765" t="s">
        <v>5689</v>
      </c>
      <c r="AG765" t="b">
        <v>1</v>
      </c>
      <c r="AH765" t="b">
        <v>1</v>
      </c>
      <c r="AI765" t="b">
        <v>0</v>
      </c>
      <c r="AJ765" t="b">
        <v>0</v>
      </c>
      <c r="AK765" t="s">
        <v>60</v>
      </c>
      <c r="AL765" t="b">
        <v>0</v>
      </c>
      <c r="AM765" t="b">
        <v>0</v>
      </c>
      <c r="AN765">
        <v>16</v>
      </c>
      <c r="AO765" t="s">
        <v>5495</v>
      </c>
    </row>
    <row r="766" spans="1:41" x14ac:dyDescent="0.25">
      <c r="A766" t="s">
        <v>5755</v>
      </c>
      <c r="B766" t="s">
        <v>5756</v>
      </c>
      <c r="C766" t="s">
        <v>5757</v>
      </c>
      <c r="D766">
        <v>26</v>
      </c>
      <c r="E766" t="s">
        <v>45</v>
      </c>
      <c r="F766">
        <v>3140</v>
      </c>
      <c r="G766" t="s">
        <v>46</v>
      </c>
      <c r="H766" t="s">
        <v>47</v>
      </c>
      <c r="I766">
        <v>92</v>
      </c>
      <c r="J766" t="b">
        <v>0</v>
      </c>
      <c r="K766">
        <v>2</v>
      </c>
      <c r="L766">
        <v>2</v>
      </c>
      <c r="M766" t="s">
        <v>1467</v>
      </c>
      <c r="N766" t="s">
        <v>49</v>
      </c>
      <c r="O766" t="s">
        <v>112</v>
      </c>
      <c r="P766" t="s">
        <v>143</v>
      </c>
      <c r="Q766" t="s">
        <v>52</v>
      </c>
      <c r="S766">
        <v>38.735344900000001</v>
      </c>
      <c r="T766">
        <v>-9.1483472999999993</v>
      </c>
      <c r="U766" t="b">
        <v>0</v>
      </c>
      <c r="V766" t="s">
        <v>5758</v>
      </c>
      <c r="W766" t="s">
        <v>5759</v>
      </c>
      <c r="X766" t="s">
        <v>5760</v>
      </c>
      <c r="Y766" t="b">
        <v>0</v>
      </c>
      <c r="Z766" t="s">
        <v>56</v>
      </c>
      <c r="AA766" t="b">
        <v>0</v>
      </c>
      <c r="AB766" t="b">
        <v>1</v>
      </c>
      <c r="AC766" t="s">
        <v>57</v>
      </c>
      <c r="AD766">
        <v>34</v>
      </c>
      <c r="AE766" t="s">
        <v>58</v>
      </c>
      <c r="AF766" t="s">
        <v>1471</v>
      </c>
      <c r="AG766" t="b">
        <v>1</v>
      </c>
      <c r="AH766" t="b">
        <v>1</v>
      </c>
      <c r="AI766" t="b">
        <v>0</v>
      </c>
      <c r="AJ766" t="b">
        <v>0</v>
      </c>
      <c r="AK766" t="s">
        <v>60</v>
      </c>
      <c r="AL766" t="b">
        <v>0</v>
      </c>
      <c r="AM766" t="b">
        <v>0</v>
      </c>
      <c r="AN766">
        <v>16</v>
      </c>
      <c r="AO766" t="s">
        <v>5495</v>
      </c>
    </row>
    <row r="767" spans="1:41" x14ac:dyDescent="0.25">
      <c r="A767" t="s">
        <v>5761</v>
      </c>
      <c r="B767" t="s">
        <v>5762</v>
      </c>
      <c r="C767" t="s">
        <v>5763</v>
      </c>
      <c r="D767">
        <v>25</v>
      </c>
      <c r="E767" t="s">
        <v>45</v>
      </c>
      <c r="F767">
        <v>3530</v>
      </c>
      <c r="G767" t="s">
        <v>46</v>
      </c>
      <c r="H767" t="s">
        <v>47</v>
      </c>
      <c r="I767">
        <v>97</v>
      </c>
      <c r="J767" t="b">
        <v>0</v>
      </c>
      <c r="K767">
        <v>2</v>
      </c>
      <c r="L767">
        <v>2</v>
      </c>
      <c r="M767" t="s">
        <v>5764</v>
      </c>
      <c r="N767" t="s">
        <v>49</v>
      </c>
      <c r="O767" t="s">
        <v>112</v>
      </c>
      <c r="P767" t="s">
        <v>143</v>
      </c>
      <c r="Q767" t="s">
        <v>52</v>
      </c>
      <c r="S767">
        <v>38.735011499999999</v>
      </c>
      <c r="T767">
        <v>-9.1440713000000002</v>
      </c>
      <c r="U767" t="b">
        <v>0</v>
      </c>
      <c r="V767" t="s">
        <v>5765</v>
      </c>
      <c r="W767" t="s">
        <v>5766</v>
      </c>
      <c r="X767" t="s">
        <v>5767</v>
      </c>
      <c r="Y767" t="b">
        <v>0</v>
      </c>
      <c r="Z767" t="s">
        <v>56</v>
      </c>
      <c r="AA767" t="b">
        <v>0</v>
      </c>
      <c r="AB767" t="b">
        <v>1</v>
      </c>
      <c r="AC767" t="s">
        <v>57</v>
      </c>
      <c r="AD767">
        <v>36</v>
      </c>
      <c r="AE767" t="s">
        <v>58</v>
      </c>
      <c r="AF767" t="s">
        <v>5768</v>
      </c>
      <c r="AG767" t="b">
        <v>1</v>
      </c>
      <c r="AH767" t="b">
        <v>1</v>
      </c>
      <c r="AI767" t="b">
        <v>0</v>
      </c>
      <c r="AJ767" t="b">
        <v>0</v>
      </c>
      <c r="AK767" t="s">
        <v>60</v>
      </c>
      <c r="AL767" t="b">
        <v>0</v>
      </c>
      <c r="AM767" t="b">
        <v>0</v>
      </c>
      <c r="AN767">
        <v>16</v>
      </c>
      <c r="AO767" t="s">
        <v>5495</v>
      </c>
    </row>
    <row r="768" spans="1:41" x14ac:dyDescent="0.25">
      <c r="A768" t="s">
        <v>5769</v>
      </c>
      <c r="B768" t="s">
        <v>5770</v>
      </c>
      <c r="C768" t="s">
        <v>5771</v>
      </c>
      <c r="D768">
        <v>21</v>
      </c>
      <c r="E768" t="s">
        <v>121</v>
      </c>
      <c r="F768">
        <v>3660</v>
      </c>
      <c r="G768" t="s">
        <v>46</v>
      </c>
      <c r="H768" t="s">
        <v>47</v>
      </c>
      <c r="I768">
        <v>100</v>
      </c>
      <c r="J768" t="b">
        <v>0</v>
      </c>
      <c r="K768">
        <v>2</v>
      </c>
      <c r="L768">
        <v>2</v>
      </c>
      <c r="M768" t="s">
        <v>5772</v>
      </c>
      <c r="N768" t="s">
        <v>49</v>
      </c>
      <c r="O768" t="s">
        <v>458</v>
      </c>
      <c r="P768" t="s">
        <v>1775</v>
      </c>
      <c r="Q768" t="s">
        <v>52</v>
      </c>
      <c r="S768">
        <v>38.707346999999999</v>
      </c>
      <c r="T768">
        <v>-9.1475574000000002</v>
      </c>
      <c r="U768" t="b">
        <v>0</v>
      </c>
      <c r="V768" t="s">
        <v>5773</v>
      </c>
      <c r="W768" t="s">
        <v>5774</v>
      </c>
      <c r="X768" t="s">
        <v>5775</v>
      </c>
      <c r="Y768" t="b">
        <v>0</v>
      </c>
      <c r="Z768" t="s">
        <v>56</v>
      </c>
      <c r="AA768" t="b">
        <v>0</v>
      </c>
      <c r="AB768" t="b">
        <v>1</v>
      </c>
      <c r="AD768">
        <v>37</v>
      </c>
      <c r="AE768" t="s">
        <v>58</v>
      </c>
      <c r="AF768" t="s">
        <v>5776</v>
      </c>
      <c r="AG768" t="b">
        <v>1</v>
      </c>
      <c r="AH768" t="b">
        <v>1</v>
      </c>
      <c r="AI768" t="b">
        <v>0</v>
      </c>
      <c r="AJ768" t="b">
        <v>0</v>
      </c>
      <c r="AK768" t="s">
        <v>60</v>
      </c>
      <c r="AL768" t="b">
        <v>0</v>
      </c>
      <c r="AM768" t="b">
        <v>0</v>
      </c>
      <c r="AN768">
        <v>16</v>
      </c>
      <c r="AO768" t="s">
        <v>5495</v>
      </c>
    </row>
    <row r="769" spans="1:41" x14ac:dyDescent="0.25">
      <c r="A769" t="s">
        <v>5777</v>
      </c>
      <c r="B769" t="s">
        <v>5778</v>
      </c>
      <c r="C769" t="s">
        <v>5779</v>
      </c>
      <c r="D769">
        <v>18</v>
      </c>
      <c r="E769" t="s">
        <v>281</v>
      </c>
      <c r="F769">
        <v>1500</v>
      </c>
      <c r="G769" t="s">
        <v>46</v>
      </c>
      <c r="H769" t="s">
        <v>47</v>
      </c>
      <c r="I769">
        <v>118</v>
      </c>
      <c r="J769" t="b">
        <v>0</v>
      </c>
      <c r="K769">
        <v>4</v>
      </c>
      <c r="L769">
        <v>2</v>
      </c>
      <c r="M769" t="s">
        <v>5780</v>
      </c>
      <c r="N769" t="s">
        <v>158</v>
      </c>
      <c r="O769" t="s">
        <v>1115</v>
      </c>
      <c r="P769" t="s">
        <v>5780</v>
      </c>
      <c r="Q769" t="s">
        <v>52</v>
      </c>
      <c r="S769">
        <v>38.682633699999997</v>
      </c>
      <c r="T769">
        <v>-9.1489723999999999</v>
      </c>
      <c r="U769" t="b">
        <v>0</v>
      </c>
      <c r="V769" t="s">
        <v>5781</v>
      </c>
      <c r="W769" t="s">
        <v>5782</v>
      </c>
      <c r="X769" t="s">
        <v>5783</v>
      </c>
      <c r="Y769" t="b">
        <v>1</v>
      </c>
      <c r="Z769" t="s">
        <v>56</v>
      </c>
      <c r="AA769" t="b">
        <v>0</v>
      </c>
      <c r="AB769" t="b">
        <v>1</v>
      </c>
      <c r="AD769">
        <v>13</v>
      </c>
      <c r="AE769" t="s">
        <v>58</v>
      </c>
      <c r="AF769" t="s">
        <v>1340</v>
      </c>
      <c r="AG769" t="b">
        <v>1</v>
      </c>
      <c r="AH769" t="b">
        <v>0</v>
      </c>
      <c r="AI769" t="b">
        <v>0</v>
      </c>
      <c r="AJ769" t="b">
        <v>0</v>
      </c>
      <c r="AL769" t="b">
        <v>0</v>
      </c>
      <c r="AM769" t="b">
        <v>0</v>
      </c>
      <c r="AN769">
        <v>16</v>
      </c>
      <c r="AO769" t="s">
        <v>5495</v>
      </c>
    </row>
    <row r="770" spans="1:41" x14ac:dyDescent="0.25">
      <c r="A770" t="s">
        <v>5784</v>
      </c>
      <c r="B770" t="s">
        <v>5785</v>
      </c>
      <c r="C770" t="s">
        <v>5786</v>
      </c>
      <c r="D770">
        <v>18</v>
      </c>
      <c r="E770" t="s">
        <v>110</v>
      </c>
      <c r="F770">
        <v>1100</v>
      </c>
      <c r="G770" t="s">
        <v>46</v>
      </c>
      <c r="H770" t="s">
        <v>47</v>
      </c>
      <c r="I770">
        <v>53</v>
      </c>
      <c r="J770" t="b">
        <v>0</v>
      </c>
      <c r="K770">
        <v>1</v>
      </c>
      <c r="L770">
        <v>1</v>
      </c>
      <c r="M770" t="s">
        <v>5787</v>
      </c>
      <c r="N770" t="s">
        <v>49</v>
      </c>
      <c r="O770" t="s">
        <v>101</v>
      </c>
      <c r="P770" t="s">
        <v>102</v>
      </c>
      <c r="Q770" t="s">
        <v>52</v>
      </c>
      <c r="S770">
        <v>38.753442100000001</v>
      </c>
      <c r="T770">
        <v>-9.1764103000000006</v>
      </c>
      <c r="U770" t="b">
        <v>0</v>
      </c>
      <c r="V770" t="s">
        <v>5788</v>
      </c>
      <c r="W770" t="s">
        <v>5789</v>
      </c>
      <c r="X770" t="s">
        <v>5790</v>
      </c>
      <c r="Y770" t="b">
        <v>1</v>
      </c>
      <c r="Z770" t="s">
        <v>56</v>
      </c>
      <c r="AA770" t="b">
        <v>0</v>
      </c>
      <c r="AB770" t="b">
        <v>1</v>
      </c>
      <c r="AC770" t="s">
        <v>57</v>
      </c>
      <c r="AD770">
        <v>21</v>
      </c>
      <c r="AE770" t="s">
        <v>58</v>
      </c>
      <c r="AF770" t="s">
        <v>5791</v>
      </c>
      <c r="AG770" t="b">
        <v>1</v>
      </c>
      <c r="AH770" t="b">
        <v>0</v>
      </c>
      <c r="AI770" t="b">
        <v>0</v>
      </c>
      <c r="AJ770" t="b">
        <v>0</v>
      </c>
      <c r="AL770" t="b">
        <v>0</v>
      </c>
      <c r="AM770" t="b">
        <v>0</v>
      </c>
      <c r="AN770">
        <v>16</v>
      </c>
      <c r="AO770" t="s">
        <v>5495</v>
      </c>
    </row>
    <row r="771" spans="1:41" x14ac:dyDescent="0.25">
      <c r="A771" t="s">
        <v>5792</v>
      </c>
      <c r="B771" t="s">
        <v>5793</v>
      </c>
      <c r="C771" t="s">
        <v>5794</v>
      </c>
      <c r="D771">
        <v>22</v>
      </c>
      <c r="E771" t="s">
        <v>281</v>
      </c>
      <c r="F771">
        <v>3480</v>
      </c>
      <c r="G771" t="s">
        <v>46</v>
      </c>
      <c r="H771" t="s">
        <v>47</v>
      </c>
      <c r="I771">
        <v>70</v>
      </c>
      <c r="J771" t="b">
        <v>0</v>
      </c>
      <c r="K771">
        <v>2</v>
      </c>
      <c r="L771">
        <v>2</v>
      </c>
      <c r="M771" t="s">
        <v>5795</v>
      </c>
      <c r="N771" t="s">
        <v>49</v>
      </c>
      <c r="O771" t="s">
        <v>225</v>
      </c>
      <c r="P771" t="s">
        <v>226</v>
      </c>
      <c r="Q771" t="s">
        <v>52</v>
      </c>
      <c r="S771">
        <v>38.724107400000001</v>
      </c>
      <c r="T771">
        <v>-9.1561804000000002</v>
      </c>
      <c r="U771" t="b">
        <v>0</v>
      </c>
      <c r="V771" t="s">
        <v>5796</v>
      </c>
      <c r="W771" t="s">
        <v>1973</v>
      </c>
      <c r="X771" t="s">
        <v>5797</v>
      </c>
      <c r="Y771" t="b">
        <v>0</v>
      </c>
      <c r="Z771" t="s">
        <v>56</v>
      </c>
      <c r="AA771" t="b">
        <v>0</v>
      </c>
      <c r="AB771" t="b">
        <v>1</v>
      </c>
      <c r="AC771" t="s">
        <v>57</v>
      </c>
      <c r="AD771">
        <v>50</v>
      </c>
      <c r="AE771" t="s">
        <v>58</v>
      </c>
      <c r="AF771" t="s">
        <v>5798</v>
      </c>
      <c r="AG771" t="b">
        <v>1</v>
      </c>
      <c r="AH771" t="b">
        <v>1</v>
      </c>
      <c r="AI771" t="b">
        <v>0</v>
      </c>
      <c r="AJ771" t="b">
        <v>0</v>
      </c>
      <c r="AK771" t="s">
        <v>60</v>
      </c>
      <c r="AL771" t="b">
        <v>0</v>
      </c>
      <c r="AM771" t="b">
        <v>0</v>
      </c>
      <c r="AN771">
        <v>16</v>
      </c>
      <c r="AO771" t="s">
        <v>5495</v>
      </c>
    </row>
    <row r="772" spans="1:41" x14ac:dyDescent="0.25">
      <c r="A772" t="s">
        <v>5799</v>
      </c>
      <c r="B772" t="s">
        <v>5800</v>
      </c>
      <c r="C772" t="s">
        <v>5801</v>
      </c>
      <c r="D772">
        <v>34</v>
      </c>
      <c r="E772" t="s">
        <v>1592</v>
      </c>
      <c r="F772">
        <v>3820</v>
      </c>
      <c r="G772" t="s">
        <v>46</v>
      </c>
      <c r="H772" t="s">
        <v>47</v>
      </c>
      <c r="I772">
        <v>94</v>
      </c>
      <c r="J772" t="b">
        <v>0</v>
      </c>
      <c r="K772">
        <v>3</v>
      </c>
      <c r="L772">
        <v>2</v>
      </c>
      <c r="M772" t="s">
        <v>5802</v>
      </c>
      <c r="N772" t="s">
        <v>49</v>
      </c>
      <c r="O772" t="s">
        <v>112</v>
      </c>
      <c r="P772" t="s">
        <v>113</v>
      </c>
      <c r="Q772" t="s">
        <v>52</v>
      </c>
      <c r="S772">
        <v>38.7420252</v>
      </c>
      <c r="T772">
        <v>-9.1461895000000002</v>
      </c>
      <c r="U772" t="b">
        <v>0</v>
      </c>
      <c r="V772" t="s">
        <v>5803</v>
      </c>
      <c r="W772" t="s">
        <v>5804</v>
      </c>
      <c r="X772" t="s">
        <v>5805</v>
      </c>
      <c r="Y772" t="b">
        <v>0</v>
      </c>
      <c r="Z772" t="s">
        <v>56</v>
      </c>
      <c r="AA772" t="b">
        <v>0</v>
      </c>
      <c r="AB772" t="b">
        <v>1</v>
      </c>
      <c r="AD772">
        <v>41</v>
      </c>
      <c r="AE772" t="s">
        <v>58</v>
      </c>
      <c r="AF772" t="s">
        <v>5806</v>
      </c>
      <c r="AG772" t="b">
        <v>1</v>
      </c>
      <c r="AH772" t="b">
        <v>0</v>
      </c>
      <c r="AI772" t="b">
        <v>0</v>
      </c>
      <c r="AJ772" t="b">
        <v>0</v>
      </c>
      <c r="AK772" t="s">
        <v>60</v>
      </c>
      <c r="AL772" t="b">
        <v>0</v>
      </c>
      <c r="AM772" t="b">
        <v>0</v>
      </c>
      <c r="AN772">
        <v>16</v>
      </c>
      <c r="AO772" t="s">
        <v>5495</v>
      </c>
    </row>
    <row r="773" spans="1:41" x14ac:dyDescent="0.25">
      <c r="A773" t="s">
        <v>5807</v>
      </c>
      <c r="B773" t="s">
        <v>5808</v>
      </c>
      <c r="C773" t="s">
        <v>5809</v>
      </c>
      <c r="D773">
        <v>23</v>
      </c>
      <c r="F773">
        <v>1950</v>
      </c>
      <c r="G773" t="s">
        <v>46</v>
      </c>
      <c r="H773" t="s">
        <v>47</v>
      </c>
      <c r="I773">
        <v>80</v>
      </c>
      <c r="J773" t="b">
        <v>0</v>
      </c>
      <c r="K773">
        <v>2</v>
      </c>
      <c r="L773">
        <v>1</v>
      </c>
      <c r="M773" t="s">
        <v>5810</v>
      </c>
      <c r="N773" t="s">
        <v>49</v>
      </c>
      <c r="O773" t="s">
        <v>331</v>
      </c>
      <c r="P773" t="s">
        <v>402</v>
      </c>
      <c r="Q773" t="s">
        <v>52</v>
      </c>
      <c r="R773" t="s">
        <v>5811</v>
      </c>
      <c r="S773">
        <v>38.7339968</v>
      </c>
      <c r="T773">
        <v>-9.1355091000000002</v>
      </c>
      <c r="U773" t="b">
        <v>1</v>
      </c>
      <c r="V773" t="s">
        <v>5812</v>
      </c>
      <c r="W773" t="s">
        <v>1020</v>
      </c>
      <c r="X773" t="s">
        <v>5813</v>
      </c>
      <c r="Y773" t="b">
        <v>0</v>
      </c>
      <c r="Z773" t="s">
        <v>56</v>
      </c>
      <c r="AA773" t="b">
        <v>0</v>
      </c>
      <c r="AD773">
        <v>24</v>
      </c>
      <c r="AE773" t="s">
        <v>58</v>
      </c>
      <c r="AF773" t="s">
        <v>5814</v>
      </c>
      <c r="AG773" t="b">
        <v>0</v>
      </c>
      <c r="AH773" t="b">
        <v>0</v>
      </c>
      <c r="AI773" t="b">
        <v>0</v>
      </c>
      <c r="AJ773" t="b">
        <v>0</v>
      </c>
      <c r="AL773" t="b">
        <v>0</v>
      </c>
      <c r="AM773" t="b">
        <v>0</v>
      </c>
      <c r="AN773">
        <v>16</v>
      </c>
      <c r="AO773" t="s">
        <v>5495</v>
      </c>
    </row>
    <row r="774" spans="1:41" x14ac:dyDescent="0.25">
      <c r="A774" t="s">
        <v>5815</v>
      </c>
      <c r="B774" t="s">
        <v>5816</v>
      </c>
      <c r="C774" t="s">
        <v>5817</v>
      </c>
      <c r="D774">
        <v>22</v>
      </c>
      <c r="E774" t="s">
        <v>121</v>
      </c>
      <c r="F774">
        <v>3390</v>
      </c>
      <c r="G774" t="s">
        <v>46</v>
      </c>
      <c r="H774" t="s">
        <v>47</v>
      </c>
      <c r="I774">
        <v>92</v>
      </c>
      <c r="J774" t="b">
        <v>0</v>
      </c>
      <c r="K774">
        <v>2</v>
      </c>
      <c r="L774">
        <v>1</v>
      </c>
      <c r="M774" t="s">
        <v>5818</v>
      </c>
      <c r="N774" t="s">
        <v>49</v>
      </c>
      <c r="O774" t="s">
        <v>225</v>
      </c>
      <c r="P774" t="s">
        <v>553</v>
      </c>
      <c r="Q774" t="s">
        <v>52</v>
      </c>
      <c r="S774">
        <v>38.717510900000001</v>
      </c>
      <c r="T774">
        <v>-9.1548531999999998</v>
      </c>
      <c r="U774" t="b">
        <v>0</v>
      </c>
      <c r="V774" t="s">
        <v>5819</v>
      </c>
      <c r="W774" t="s">
        <v>5820</v>
      </c>
      <c r="X774" t="s">
        <v>5821</v>
      </c>
      <c r="Y774" t="b">
        <v>0</v>
      </c>
      <c r="Z774" t="s">
        <v>56</v>
      </c>
      <c r="AA774" t="b">
        <v>0</v>
      </c>
      <c r="AB774" t="b">
        <v>0</v>
      </c>
      <c r="AC774" t="s">
        <v>57</v>
      </c>
      <c r="AD774">
        <v>37</v>
      </c>
      <c r="AE774" t="s">
        <v>58</v>
      </c>
      <c r="AF774" t="s">
        <v>5822</v>
      </c>
      <c r="AG774" t="b">
        <v>1</v>
      </c>
      <c r="AH774" t="b">
        <v>1</v>
      </c>
      <c r="AI774" t="b">
        <v>0</v>
      </c>
      <c r="AJ774" t="b">
        <v>0</v>
      </c>
      <c r="AK774" t="s">
        <v>60</v>
      </c>
      <c r="AL774" t="b">
        <v>0</v>
      </c>
      <c r="AM774" t="b">
        <v>0</v>
      </c>
      <c r="AN774">
        <v>16</v>
      </c>
      <c r="AO774" t="s">
        <v>5495</v>
      </c>
    </row>
    <row r="775" spans="1:41" x14ac:dyDescent="0.25">
      <c r="A775" t="s">
        <v>5823</v>
      </c>
      <c r="B775" t="s">
        <v>5824</v>
      </c>
      <c r="C775" t="s">
        <v>5825</v>
      </c>
      <c r="D775">
        <v>23</v>
      </c>
      <c r="E775" t="s">
        <v>142</v>
      </c>
      <c r="F775">
        <v>2870</v>
      </c>
      <c r="G775" t="s">
        <v>46</v>
      </c>
      <c r="H775" t="s">
        <v>47</v>
      </c>
      <c r="I775">
        <v>81</v>
      </c>
      <c r="J775" t="b">
        <v>0</v>
      </c>
      <c r="K775">
        <v>2</v>
      </c>
      <c r="L775">
        <v>2</v>
      </c>
      <c r="M775" t="s">
        <v>5826</v>
      </c>
      <c r="N775" t="s">
        <v>49</v>
      </c>
      <c r="O775" t="s">
        <v>535</v>
      </c>
      <c r="P775" t="s">
        <v>3447</v>
      </c>
      <c r="Q775" t="s">
        <v>52</v>
      </c>
      <c r="S775">
        <v>38.703075900000002</v>
      </c>
      <c r="T775">
        <v>-9.1731615000000009</v>
      </c>
      <c r="U775" t="b">
        <v>0</v>
      </c>
      <c r="V775" t="s">
        <v>5827</v>
      </c>
      <c r="W775" t="s">
        <v>5828</v>
      </c>
      <c r="X775" t="s">
        <v>5829</v>
      </c>
      <c r="Y775" t="b">
        <v>0</v>
      </c>
      <c r="Z775" t="s">
        <v>56</v>
      </c>
      <c r="AA775" t="b">
        <v>0</v>
      </c>
      <c r="AB775" t="b">
        <v>0</v>
      </c>
      <c r="AD775">
        <v>35</v>
      </c>
      <c r="AE775" t="s">
        <v>58</v>
      </c>
      <c r="AF775" t="s">
        <v>5830</v>
      </c>
      <c r="AG775" t="b">
        <v>1</v>
      </c>
      <c r="AH775" t="b">
        <v>0</v>
      </c>
      <c r="AI775" t="b">
        <v>0</v>
      </c>
      <c r="AJ775" t="b">
        <v>0</v>
      </c>
      <c r="AL775" t="b">
        <v>0</v>
      </c>
      <c r="AM775" t="b">
        <v>0</v>
      </c>
      <c r="AN775">
        <v>16</v>
      </c>
      <c r="AO775" t="s">
        <v>5495</v>
      </c>
    </row>
    <row r="776" spans="1:41" x14ac:dyDescent="0.25">
      <c r="A776" t="s">
        <v>5831</v>
      </c>
      <c r="B776" t="s">
        <v>5832</v>
      </c>
      <c r="C776" t="s">
        <v>5833</v>
      </c>
      <c r="D776">
        <v>17</v>
      </c>
      <c r="F776">
        <v>4500</v>
      </c>
      <c r="G776" t="s">
        <v>46</v>
      </c>
      <c r="H776" t="s">
        <v>47</v>
      </c>
      <c r="I776">
        <v>168</v>
      </c>
      <c r="J776" t="b">
        <v>0</v>
      </c>
      <c r="K776">
        <v>3</v>
      </c>
      <c r="L776">
        <v>3</v>
      </c>
      <c r="M776" t="s">
        <v>702</v>
      </c>
      <c r="N776" t="s">
        <v>49</v>
      </c>
      <c r="O776" t="s">
        <v>50</v>
      </c>
      <c r="P776" t="s">
        <v>51</v>
      </c>
      <c r="Q776" t="s">
        <v>52</v>
      </c>
      <c r="R776" t="s">
        <v>702</v>
      </c>
      <c r="S776">
        <v>38.704774700000002</v>
      </c>
      <c r="T776">
        <v>-9.3925821000000003</v>
      </c>
      <c r="U776" t="b">
        <v>0</v>
      </c>
      <c r="V776" t="s">
        <v>5834</v>
      </c>
      <c r="W776" t="s">
        <v>5835</v>
      </c>
      <c r="X776" t="s">
        <v>5836</v>
      </c>
      <c r="Y776" t="b">
        <v>0</v>
      </c>
      <c r="Z776" t="s">
        <v>56</v>
      </c>
      <c r="AA776" t="b">
        <v>0</v>
      </c>
      <c r="AD776">
        <v>27</v>
      </c>
      <c r="AE776" t="s">
        <v>58</v>
      </c>
      <c r="AF776" t="s">
        <v>706</v>
      </c>
      <c r="AG776" t="b">
        <v>0</v>
      </c>
      <c r="AH776" t="b">
        <v>0</v>
      </c>
      <c r="AI776" t="b">
        <v>0</v>
      </c>
      <c r="AJ776" t="b">
        <v>0</v>
      </c>
      <c r="AK776" t="s">
        <v>60</v>
      </c>
      <c r="AL776" t="b">
        <v>0</v>
      </c>
      <c r="AM776" t="b">
        <v>0</v>
      </c>
      <c r="AN776">
        <v>17</v>
      </c>
      <c r="AO776" t="s">
        <v>5495</v>
      </c>
    </row>
    <row r="777" spans="1:41" x14ac:dyDescent="0.25">
      <c r="A777" t="s">
        <v>5837</v>
      </c>
      <c r="B777" t="s">
        <v>5838</v>
      </c>
      <c r="C777" t="s">
        <v>5839</v>
      </c>
      <c r="D777">
        <v>11</v>
      </c>
      <c r="F777">
        <v>1300</v>
      </c>
      <c r="G777" t="s">
        <v>46</v>
      </c>
      <c r="H777" t="s">
        <v>47</v>
      </c>
      <c r="I777">
        <v>75</v>
      </c>
      <c r="J777" t="b">
        <v>0</v>
      </c>
      <c r="K777">
        <v>4</v>
      </c>
      <c r="L777">
        <v>1</v>
      </c>
      <c r="M777" t="s">
        <v>359</v>
      </c>
      <c r="N777" t="s">
        <v>49</v>
      </c>
      <c r="O777" t="s">
        <v>348</v>
      </c>
      <c r="P777" t="s">
        <v>359</v>
      </c>
      <c r="Q777" t="s">
        <v>52</v>
      </c>
      <c r="S777">
        <v>38.750921900000002</v>
      </c>
      <c r="T777">
        <v>-9.1951552999999997</v>
      </c>
      <c r="U777" t="b">
        <v>0</v>
      </c>
      <c r="V777" t="s">
        <v>5840</v>
      </c>
      <c r="W777" t="s">
        <v>5841</v>
      </c>
      <c r="X777" t="s">
        <v>5842</v>
      </c>
      <c r="Y777" t="b">
        <v>0</v>
      </c>
      <c r="Z777" t="s">
        <v>56</v>
      </c>
      <c r="AA777" t="b">
        <v>0</v>
      </c>
      <c r="AB777" t="b">
        <v>0</v>
      </c>
      <c r="AD777">
        <v>17</v>
      </c>
      <c r="AE777" t="s">
        <v>58</v>
      </c>
      <c r="AF777" t="s">
        <v>2500</v>
      </c>
      <c r="AG777" t="b">
        <v>0</v>
      </c>
      <c r="AH777" t="b">
        <v>0</v>
      </c>
      <c r="AI777" t="b">
        <v>0</v>
      </c>
      <c r="AJ777" t="b">
        <v>0</v>
      </c>
      <c r="AL777" t="b">
        <v>0</v>
      </c>
      <c r="AM777" t="b">
        <v>0</v>
      </c>
      <c r="AN777">
        <v>17</v>
      </c>
      <c r="AO777" t="s">
        <v>5495</v>
      </c>
    </row>
    <row r="778" spans="1:41" x14ac:dyDescent="0.25">
      <c r="A778" t="s">
        <v>5843</v>
      </c>
      <c r="B778" t="s">
        <v>5844</v>
      </c>
      <c r="C778" t="s">
        <v>5845</v>
      </c>
      <c r="D778">
        <v>11</v>
      </c>
      <c r="E778" t="s">
        <v>83</v>
      </c>
      <c r="F778">
        <v>700</v>
      </c>
      <c r="G778" t="s">
        <v>46</v>
      </c>
      <c r="H778" t="s">
        <v>47</v>
      </c>
      <c r="I778">
        <v>85</v>
      </c>
      <c r="J778" t="b">
        <v>0</v>
      </c>
      <c r="K778">
        <v>2</v>
      </c>
      <c r="L778">
        <v>1</v>
      </c>
      <c r="M778" t="s">
        <v>5846</v>
      </c>
      <c r="N778" t="s">
        <v>49</v>
      </c>
      <c r="O778" t="s">
        <v>2462</v>
      </c>
      <c r="P778" t="s">
        <v>4315</v>
      </c>
      <c r="Q778" t="s">
        <v>52</v>
      </c>
      <c r="S778">
        <v>38.748317399999998</v>
      </c>
      <c r="T778">
        <v>-9.2891993999999993</v>
      </c>
      <c r="U778" t="b">
        <v>0</v>
      </c>
      <c r="V778" t="s">
        <v>5847</v>
      </c>
      <c r="W778" t="s">
        <v>5848</v>
      </c>
      <c r="X778" t="s">
        <v>5849</v>
      </c>
      <c r="Y778" t="b">
        <v>0</v>
      </c>
      <c r="Z778" t="s">
        <v>56</v>
      </c>
      <c r="AA778" t="b">
        <v>0</v>
      </c>
      <c r="AB778" t="b">
        <v>1</v>
      </c>
      <c r="AD778">
        <v>8</v>
      </c>
      <c r="AE778" t="s">
        <v>58</v>
      </c>
      <c r="AF778" t="s">
        <v>5850</v>
      </c>
      <c r="AG778" t="b">
        <v>1</v>
      </c>
      <c r="AH778" t="b">
        <v>0</v>
      </c>
      <c r="AI778" t="b">
        <v>0</v>
      </c>
      <c r="AJ778" t="b">
        <v>0</v>
      </c>
      <c r="AL778" t="b">
        <v>0</v>
      </c>
      <c r="AM778" t="b">
        <v>0</v>
      </c>
      <c r="AN778">
        <v>17</v>
      </c>
      <c r="AO778" t="s">
        <v>5495</v>
      </c>
    </row>
    <row r="779" spans="1:41" x14ac:dyDescent="0.25">
      <c r="A779" t="s">
        <v>5851</v>
      </c>
      <c r="B779" t="s">
        <v>5852</v>
      </c>
      <c r="C779" t="s">
        <v>5853</v>
      </c>
      <c r="D779">
        <v>32</v>
      </c>
      <c r="E779" t="s">
        <v>142</v>
      </c>
      <c r="F779">
        <v>4500</v>
      </c>
      <c r="G779" t="s">
        <v>46</v>
      </c>
      <c r="H779" t="s">
        <v>47</v>
      </c>
      <c r="I779">
        <v>175</v>
      </c>
      <c r="J779" t="b">
        <v>0</v>
      </c>
      <c r="K779">
        <v>3</v>
      </c>
      <c r="L779">
        <v>3</v>
      </c>
      <c r="M779" t="s">
        <v>5854</v>
      </c>
      <c r="N779" t="s">
        <v>49</v>
      </c>
      <c r="O779" t="s">
        <v>653</v>
      </c>
      <c r="P779" t="s">
        <v>1971</v>
      </c>
      <c r="Q779" t="s">
        <v>52</v>
      </c>
      <c r="S779">
        <v>38.711708000000002</v>
      </c>
      <c r="T779">
        <v>-9.1427887999999999</v>
      </c>
      <c r="U779" t="b">
        <v>1</v>
      </c>
      <c r="V779" t="s">
        <v>5855</v>
      </c>
      <c r="W779" t="s">
        <v>5856</v>
      </c>
      <c r="X779" t="s">
        <v>5857</v>
      </c>
      <c r="Y779" t="b">
        <v>0</v>
      </c>
      <c r="Z779" t="s">
        <v>56</v>
      </c>
      <c r="AA779" t="b">
        <v>0</v>
      </c>
      <c r="AB779" t="b">
        <v>1</v>
      </c>
      <c r="AD779">
        <v>26</v>
      </c>
      <c r="AE779" t="s">
        <v>58</v>
      </c>
      <c r="AF779" t="s">
        <v>5858</v>
      </c>
      <c r="AG779" t="b">
        <v>1</v>
      </c>
      <c r="AH779" t="b">
        <v>0</v>
      </c>
      <c r="AI779" t="b">
        <v>0</v>
      </c>
      <c r="AJ779" t="b">
        <v>0</v>
      </c>
      <c r="AK779" t="s">
        <v>60</v>
      </c>
      <c r="AL779" t="b">
        <v>0</v>
      </c>
      <c r="AM779" t="b">
        <v>0</v>
      </c>
      <c r="AN779">
        <v>17</v>
      </c>
      <c r="AO779" t="s">
        <v>5495</v>
      </c>
    </row>
    <row r="780" spans="1:41" x14ac:dyDescent="0.25">
      <c r="A780" t="s">
        <v>5859</v>
      </c>
      <c r="B780" t="s">
        <v>5860</v>
      </c>
      <c r="C780" t="s">
        <v>5861</v>
      </c>
      <c r="D780">
        <v>29</v>
      </c>
      <c r="E780" t="s">
        <v>142</v>
      </c>
      <c r="F780">
        <v>1900</v>
      </c>
      <c r="G780" t="s">
        <v>46</v>
      </c>
      <c r="H780" t="s">
        <v>47</v>
      </c>
      <c r="I780">
        <v>80</v>
      </c>
      <c r="J780" t="b">
        <v>0</v>
      </c>
      <c r="K780">
        <v>1</v>
      </c>
      <c r="L780">
        <v>1</v>
      </c>
      <c r="M780" t="s">
        <v>5862</v>
      </c>
      <c r="N780" t="s">
        <v>49</v>
      </c>
      <c r="O780" t="s">
        <v>50</v>
      </c>
      <c r="P780" t="s">
        <v>66</v>
      </c>
      <c r="Q780" t="s">
        <v>52</v>
      </c>
      <c r="R780" t="s">
        <v>1384</v>
      </c>
      <c r="S780">
        <v>38.698130999999997</v>
      </c>
      <c r="T780">
        <v>-9.4454443999999995</v>
      </c>
      <c r="U780" t="b">
        <v>0</v>
      </c>
      <c r="V780" t="s">
        <v>5863</v>
      </c>
      <c r="W780" t="s">
        <v>5864</v>
      </c>
      <c r="X780" t="s">
        <v>5865</v>
      </c>
      <c r="Y780" t="b">
        <v>1</v>
      </c>
      <c r="Z780" t="s">
        <v>56</v>
      </c>
      <c r="AA780" t="b">
        <v>0</v>
      </c>
      <c r="AB780" t="b">
        <v>1</v>
      </c>
      <c r="AC780" t="s">
        <v>57</v>
      </c>
      <c r="AD780">
        <v>24</v>
      </c>
      <c r="AE780" t="s">
        <v>58</v>
      </c>
      <c r="AF780" t="s">
        <v>5866</v>
      </c>
      <c r="AG780" t="b">
        <v>1</v>
      </c>
      <c r="AH780" t="b">
        <v>0</v>
      </c>
      <c r="AI780" t="b">
        <v>0</v>
      </c>
      <c r="AJ780" t="b">
        <v>0</v>
      </c>
      <c r="AL780" t="b">
        <v>0</v>
      </c>
      <c r="AM780" t="b">
        <v>0</v>
      </c>
      <c r="AN780">
        <v>17</v>
      </c>
      <c r="AO780" t="s">
        <v>5495</v>
      </c>
    </row>
    <row r="781" spans="1:41" x14ac:dyDescent="0.25">
      <c r="A781" t="s">
        <v>5867</v>
      </c>
      <c r="B781" t="s">
        <v>5868</v>
      </c>
      <c r="C781" t="s">
        <v>5869</v>
      </c>
      <c r="D781">
        <v>12</v>
      </c>
      <c r="E781" t="s">
        <v>281</v>
      </c>
      <c r="F781">
        <v>1690</v>
      </c>
      <c r="G781" t="s">
        <v>46</v>
      </c>
      <c r="H781" t="s">
        <v>47</v>
      </c>
      <c r="I781">
        <v>96.6</v>
      </c>
      <c r="J781" t="b">
        <v>0</v>
      </c>
      <c r="K781">
        <v>4</v>
      </c>
      <c r="L781">
        <v>2</v>
      </c>
      <c r="M781" t="s">
        <v>253</v>
      </c>
      <c r="N781" t="s">
        <v>49</v>
      </c>
      <c r="O781" t="s">
        <v>253</v>
      </c>
      <c r="Q781" t="s">
        <v>52</v>
      </c>
      <c r="S781">
        <v>38.763808699999998</v>
      </c>
      <c r="T781">
        <v>-9.1214467999999993</v>
      </c>
      <c r="U781" t="b">
        <v>0</v>
      </c>
      <c r="V781" t="s">
        <v>5870</v>
      </c>
      <c r="W781" t="s">
        <v>5871</v>
      </c>
      <c r="X781" t="s">
        <v>5872</v>
      </c>
      <c r="Y781" t="b">
        <v>0</v>
      </c>
      <c r="Z781" t="s">
        <v>56</v>
      </c>
      <c r="AA781" t="b">
        <v>0</v>
      </c>
      <c r="AD781">
        <v>17</v>
      </c>
      <c r="AE781" t="s">
        <v>58</v>
      </c>
      <c r="AF781" t="s">
        <v>257</v>
      </c>
      <c r="AG781" t="b">
        <v>0</v>
      </c>
      <c r="AH781" t="b">
        <v>0</v>
      </c>
      <c r="AI781" t="b">
        <v>0</v>
      </c>
      <c r="AJ781" t="b">
        <v>0</v>
      </c>
      <c r="AL781" t="b">
        <v>0</v>
      </c>
      <c r="AM781" t="b">
        <v>0</v>
      </c>
      <c r="AN781">
        <v>17</v>
      </c>
      <c r="AO781" t="s">
        <v>5495</v>
      </c>
    </row>
    <row r="782" spans="1:41" x14ac:dyDescent="0.25">
      <c r="A782" t="s">
        <v>5873</v>
      </c>
      <c r="B782" t="s">
        <v>5874</v>
      </c>
      <c r="C782" t="s">
        <v>5875</v>
      </c>
      <c r="D782">
        <v>17</v>
      </c>
      <c r="F782">
        <v>6750</v>
      </c>
      <c r="G782" t="s">
        <v>46</v>
      </c>
      <c r="H782" t="s">
        <v>47</v>
      </c>
      <c r="I782">
        <v>205</v>
      </c>
      <c r="J782" t="b">
        <v>0</v>
      </c>
      <c r="K782">
        <v>4</v>
      </c>
      <c r="L782">
        <v>3</v>
      </c>
      <c r="M782" t="s">
        <v>476</v>
      </c>
      <c r="N782" t="s">
        <v>49</v>
      </c>
      <c r="O782" t="s">
        <v>50</v>
      </c>
      <c r="P782" t="s">
        <v>66</v>
      </c>
      <c r="Q782" t="s">
        <v>52</v>
      </c>
      <c r="R782" t="s">
        <v>476</v>
      </c>
      <c r="S782">
        <v>38.6973792</v>
      </c>
      <c r="T782">
        <v>-9.4319515999999997</v>
      </c>
      <c r="U782" t="b">
        <v>0</v>
      </c>
      <c r="V782" t="s">
        <v>5876</v>
      </c>
      <c r="W782" t="s">
        <v>5877</v>
      </c>
      <c r="X782" t="s">
        <v>5878</v>
      </c>
      <c r="Y782" t="b">
        <v>0</v>
      </c>
      <c r="Z782" t="s">
        <v>56</v>
      </c>
      <c r="AA782" t="b">
        <v>0</v>
      </c>
      <c r="AB782" t="b">
        <v>1</v>
      </c>
      <c r="AD782">
        <v>33</v>
      </c>
      <c r="AE782" t="s">
        <v>58</v>
      </c>
      <c r="AF782" t="s">
        <v>997</v>
      </c>
      <c r="AG782" t="b">
        <v>0</v>
      </c>
      <c r="AH782" t="b">
        <v>0</v>
      </c>
      <c r="AI782" t="b">
        <v>0</v>
      </c>
      <c r="AJ782" t="b">
        <v>0</v>
      </c>
      <c r="AK782" t="s">
        <v>60</v>
      </c>
      <c r="AL782" t="b">
        <v>0</v>
      </c>
      <c r="AM782" t="b">
        <v>0</v>
      </c>
      <c r="AN782">
        <v>17</v>
      </c>
      <c r="AO782" t="s">
        <v>5495</v>
      </c>
    </row>
    <row r="783" spans="1:41" x14ac:dyDescent="0.25">
      <c r="A783" t="s">
        <v>5879</v>
      </c>
      <c r="B783" t="s">
        <v>5880</v>
      </c>
      <c r="C783" t="s">
        <v>5881</v>
      </c>
      <c r="D783">
        <v>59</v>
      </c>
      <c r="F783">
        <v>3500</v>
      </c>
      <c r="G783" t="s">
        <v>46</v>
      </c>
      <c r="H783" t="s">
        <v>47</v>
      </c>
      <c r="I783">
        <v>218</v>
      </c>
      <c r="J783" t="b">
        <v>0</v>
      </c>
      <c r="K783">
        <v>4</v>
      </c>
      <c r="L783">
        <v>2</v>
      </c>
      <c r="M783" t="s">
        <v>244</v>
      </c>
      <c r="N783" t="s">
        <v>49</v>
      </c>
      <c r="O783" t="s">
        <v>412</v>
      </c>
      <c r="P783" t="s">
        <v>244</v>
      </c>
      <c r="Q783" t="s">
        <v>52</v>
      </c>
      <c r="S783">
        <v>38.762391600000001</v>
      </c>
      <c r="T783">
        <v>-9.1623985999999995</v>
      </c>
      <c r="U783" t="b">
        <v>0</v>
      </c>
      <c r="V783" t="s">
        <v>5882</v>
      </c>
      <c r="W783" t="s">
        <v>5883</v>
      </c>
      <c r="X783" t="s">
        <v>5884</v>
      </c>
      <c r="Y783" t="b">
        <v>0</v>
      </c>
      <c r="Z783" t="s">
        <v>56</v>
      </c>
      <c r="AA783" t="b">
        <v>0</v>
      </c>
      <c r="AB783" t="b">
        <v>1</v>
      </c>
      <c r="AD783">
        <v>16</v>
      </c>
      <c r="AE783" t="s">
        <v>58</v>
      </c>
      <c r="AF783" t="s">
        <v>416</v>
      </c>
      <c r="AG783" t="b">
        <v>0</v>
      </c>
      <c r="AH783" t="b">
        <v>0</v>
      </c>
      <c r="AI783" t="b">
        <v>0</v>
      </c>
      <c r="AJ783" t="b">
        <v>0</v>
      </c>
      <c r="AK783" t="s">
        <v>60</v>
      </c>
      <c r="AL783" t="b">
        <v>0</v>
      </c>
      <c r="AM783" t="b">
        <v>0</v>
      </c>
      <c r="AN783">
        <v>17</v>
      </c>
      <c r="AO783" t="s">
        <v>5495</v>
      </c>
    </row>
    <row r="784" spans="1:41" x14ac:dyDescent="0.25">
      <c r="A784" t="s">
        <v>5885</v>
      </c>
      <c r="B784" t="s">
        <v>5886</v>
      </c>
      <c r="C784" t="s">
        <v>5887</v>
      </c>
      <c r="D784">
        <v>27</v>
      </c>
      <c r="E784" t="s">
        <v>110</v>
      </c>
      <c r="F784">
        <v>1850</v>
      </c>
      <c r="G784" t="s">
        <v>46</v>
      </c>
      <c r="H784" t="s">
        <v>47</v>
      </c>
      <c r="I784">
        <v>120</v>
      </c>
      <c r="J784" t="b">
        <v>0</v>
      </c>
      <c r="K784">
        <v>3</v>
      </c>
      <c r="L784">
        <v>2</v>
      </c>
      <c r="M784" t="s">
        <v>5888</v>
      </c>
      <c r="N784" t="s">
        <v>49</v>
      </c>
      <c r="O784" t="s">
        <v>1273</v>
      </c>
      <c r="P784" t="s">
        <v>5889</v>
      </c>
      <c r="Q784" t="s">
        <v>52</v>
      </c>
      <c r="S784">
        <v>38.744439999999997</v>
      </c>
      <c r="T784">
        <v>-9.1276919000000003</v>
      </c>
      <c r="U784" t="b">
        <v>0</v>
      </c>
      <c r="V784" t="s">
        <v>5890</v>
      </c>
      <c r="W784" t="s">
        <v>5451</v>
      </c>
      <c r="X784" t="s">
        <v>5891</v>
      </c>
      <c r="Y784" t="b">
        <v>0</v>
      </c>
      <c r="Z784" t="s">
        <v>56</v>
      </c>
      <c r="AA784" t="b">
        <v>0</v>
      </c>
      <c r="AB784" t="b">
        <v>1</v>
      </c>
      <c r="AC784" t="s">
        <v>57</v>
      </c>
      <c r="AD784">
        <v>15</v>
      </c>
      <c r="AE784" t="s">
        <v>58</v>
      </c>
      <c r="AF784" t="s">
        <v>5892</v>
      </c>
      <c r="AG784" t="b">
        <v>1</v>
      </c>
      <c r="AH784" t="b">
        <v>0</v>
      </c>
      <c r="AI784" t="b">
        <v>0</v>
      </c>
      <c r="AJ784" t="b">
        <v>0</v>
      </c>
      <c r="AL784" t="b">
        <v>0</v>
      </c>
      <c r="AM784" t="b">
        <v>0</v>
      </c>
      <c r="AN784">
        <v>17</v>
      </c>
      <c r="AO784" t="s">
        <v>5495</v>
      </c>
    </row>
    <row r="785" spans="1:41" x14ac:dyDescent="0.25">
      <c r="A785" t="s">
        <v>5893</v>
      </c>
      <c r="B785" t="s">
        <v>5894</v>
      </c>
      <c r="C785" t="s">
        <v>5895</v>
      </c>
      <c r="D785">
        <v>32</v>
      </c>
      <c r="E785" t="s">
        <v>142</v>
      </c>
      <c r="F785">
        <v>1750</v>
      </c>
      <c r="G785" t="s">
        <v>46</v>
      </c>
      <c r="H785" t="s">
        <v>47</v>
      </c>
      <c r="I785">
        <v>90</v>
      </c>
      <c r="J785" t="b">
        <v>0</v>
      </c>
      <c r="K785">
        <v>2</v>
      </c>
      <c r="L785">
        <v>1</v>
      </c>
      <c r="M785" t="s">
        <v>5896</v>
      </c>
      <c r="N785" t="s">
        <v>49</v>
      </c>
      <c r="O785" t="s">
        <v>75</v>
      </c>
      <c r="P785" t="s">
        <v>646</v>
      </c>
      <c r="Q785" t="s">
        <v>52</v>
      </c>
      <c r="S785">
        <v>38.719253700000003</v>
      </c>
      <c r="T785">
        <v>-9.1315098999999993</v>
      </c>
      <c r="U785" t="b">
        <v>0</v>
      </c>
      <c r="V785" t="s">
        <v>5897</v>
      </c>
      <c r="W785" t="s">
        <v>5898</v>
      </c>
      <c r="X785" t="s">
        <v>5899</v>
      </c>
      <c r="Y785" t="b">
        <v>1</v>
      </c>
      <c r="Z785" t="s">
        <v>56</v>
      </c>
      <c r="AA785" t="b">
        <v>0</v>
      </c>
      <c r="AB785" t="b">
        <v>0</v>
      </c>
      <c r="AD785">
        <v>19</v>
      </c>
      <c r="AE785" t="s">
        <v>58</v>
      </c>
      <c r="AF785" t="s">
        <v>5900</v>
      </c>
      <c r="AG785" t="b">
        <v>1</v>
      </c>
      <c r="AH785" t="b">
        <v>0</v>
      </c>
      <c r="AI785" t="b">
        <v>0</v>
      </c>
      <c r="AJ785" t="b">
        <v>0</v>
      </c>
      <c r="AL785" t="b">
        <v>0</v>
      </c>
      <c r="AM785" t="b">
        <v>0</v>
      </c>
      <c r="AN785">
        <v>17</v>
      </c>
      <c r="AO785" t="s">
        <v>5495</v>
      </c>
    </row>
    <row r="786" spans="1:41" x14ac:dyDescent="0.25">
      <c r="A786" t="s">
        <v>5901</v>
      </c>
      <c r="B786" t="s">
        <v>5902</v>
      </c>
      <c r="C786" t="s">
        <v>5903</v>
      </c>
      <c r="D786">
        <v>12</v>
      </c>
      <c r="F786">
        <v>9000</v>
      </c>
      <c r="G786" t="s">
        <v>46</v>
      </c>
      <c r="H786" t="s">
        <v>47</v>
      </c>
      <c r="I786">
        <v>293</v>
      </c>
      <c r="J786" t="b">
        <v>0</v>
      </c>
      <c r="K786">
        <v>3</v>
      </c>
      <c r="L786">
        <v>3</v>
      </c>
      <c r="M786" t="s">
        <v>1001</v>
      </c>
      <c r="N786" t="s">
        <v>49</v>
      </c>
      <c r="O786" t="s">
        <v>50</v>
      </c>
      <c r="P786" t="s">
        <v>66</v>
      </c>
      <c r="Q786" t="s">
        <v>52</v>
      </c>
      <c r="R786" t="s">
        <v>1001</v>
      </c>
      <c r="S786">
        <v>38.701844299999998</v>
      </c>
      <c r="T786">
        <v>-9.4178139999999999</v>
      </c>
      <c r="U786" t="b">
        <v>0</v>
      </c>
      <c r="V786" t="s">
        <v>5904</v>
      </c>
      <c r="W786" t="s">
        <v>5905</v>
      </c>
      <c r="X786" t="s">
        <v>5906</v>
      </c>
      <c r="Y786" t="b">
        <v>0</v>
      </c>
      <c r="Z786" t="s">
        <v>56</v>
      </c>
      <c r="AA786" t="b">
        <v>0</v>
      </c>
      <c r="AB786" t="b">
        <v>1</v>
      </c>
      <c r="AD786">
        <v>31</v>
      </c>
      <c r="AE786" t="s">
        <v>58</v>
      </c>
      <c r="AF786" t="s">
        <v>1005</v>
      </c>
      <c r="AG786" t="b">
        <v>0</v>
      </c>
      <c r="AH786" t="b">
        <v>0</v>
      </c>
      <c r="AI786" t="b">
        <v>0</v>
      </c>
      <c r="AJ786" t="b">
        <v>0</v>
      </c>
      <c r="AK786" t="s">
        <v>60</v>
      </c>
      <c r="AL786" t="b">
        <v>0</v>
      </c>
      <c r="AM786" t="b">
        <v>0</v>
      </c>
      <c r="AN786">
        <v>17</v>
      </c>
      <c r="AO786" t="s">
        <v>5495</v>
      </c>
    </row>
    <row r="787" spans="1:41" x14ac:dyDescent="0.25">
      <c r="A787" t="s">
        <v>5907</v>
      </c>
      <c r="B787" t="s">
        <v>5908</v>
      </c>
      <c r="C787" t="s">
        <v>5909</v>
      </c>
      <c r="D787">
        <v>14</v>
      </c>
      <c r="E787" t="s">
        <v>281</v>
      </c>
      <c r="F787">
        <v>1250</v>
      </c>
      <c r="G787" t="s">
        <v>46</v>
      </c>
      <c r="H787" t="s">
        <v>47</v>
      </c>
      <c r="I787">
        <v>50</v>
      </c>
      <c r="J787" t="b">
        <v>0</v>
      </c>
      <c r="K787">
        <v>2</v>
      </c>
      <c r="L787">
        <v>1</v>
      </c>
      <c r="M787" t="s">
        <v>2408</v>
      </c>
      <c r="N787" t="s">
        <v>49</v>
      </c>
      <c r="O787" t="s">
        <v>2407</v>
      </c>
      <c r="P787" t="s">
        <v>2408</v>
      </c>
      <c r="Q787" t="s">
        <v>52</v>
      </c>
      <c r="S787">
        <v>38.707054999999997</v>
      </c>
      <c r="T787">
        <v>-9.2001571999999996</v>
      </c>
      <c r="U787" t="b">
        <v>0</v>
      </c>
      <c r="V787" t="s">
        <v>5910</v>
      </c>
      <c r="W787" t="s">
        <v>5911</v>
      </c>
      <c r="X787" t="s">
        <v>5912</v>
      </c>
      <c r="Y787" t="b">
        <v>1</v>
      </c>
      <c r="Z787" t="s">
        <v>56</v>
      </c>
      <c r="AA787" t="b">
        <v>0</v>
      </c>
      <c r="AD787">
        <v>25</v>
      </c>
      <c r="AE787" t="s">
        <v>58</v>
      </c>
      <c r="AF787" t="s">
        <v>5913</v>
      </c>
      <c r="AG787" t="b">
        <v>0</v>
      </c>
      <c r="AH787" t="b">
        <v>0</v>
      </c>
      <c r="AI787" t="b">
        <v>0</v>
      </c>
      <c r="AJ787" t="b">
        <v>0</v>
      </c>
      <c r="AL787" t="b">
        <v>0</v>
      </c>
      <c r="AM787" t="b">
        <v>0</v>
      </c>
      <c r="AN787">
        <v>17</v>
      </c>
      <c r="AO787" t="s">
        <v>5495</v>
      </c>
    </row>
    <row r="788" spans="1:41" x14ac:dyDescent="0.25">
      <c r="A788" t="s">
        <v>5914</v>
      </c>
      <c r="B788" t="s">
        <v>5915</v>
      </c>
      <c r="C788" t="s">
        <v>5916</v>
      </c>
      <c r="D788">
        <v>26</v>
      </c>
      <c r="E788" t="s">
        <v>121</v>
      </c>
      <c r="F788">
        <v>4200</v>
      </c>
      <c r="G788" t="s">
        <v>46</v>
      </c>
      <c r="H788" t="s">
        <v>47</v>
      </c>
      <c r="I788">
        <v>160</v>
      </c>
      <c r="J788" t="b">
        <v>0</v>
      </c>
      <c r="K788">
        <v>2</v>
      </c>
      <c r="L788">
        <v>2</v>
      </c>
      <c r="M788" t="s">
        <v>2382</v>
      </c>
      <c r="N788" t="s">
        <v>49</v>
      </c>
      <c r="O788" t="s">
        <v>653</v>
      </c>
      <c r="P788" t="s">
        <v>1971</v>
      </c>
      <c r="Q788" t="s">
        <v>52</v>
      </c>
      <c r="S788">
        <v>38.710579099999997</v>
      </c>
      <c r="T788">
        <v>-9.1399206999999993</v>
      </c>
      <c r="U788" t="b">
        <v>0</v>
      </c>
      <c r="V788" t="s">
        <v>5917</v>
      </c>
      <c r="W788" t="s">
        <v>5123</v>
      </c>
      <c r="X788" t="s">
        <v>5918</v>
      </c>
      <c r="Y788" t="b">
        <v>1</v>
      </c>
      <c r="Z788" t="s">
        <v>56</v>
      </c>
      <c r="AA788" t="b">
        <v>0</v>
      </c>
      <c r="AB788" t="b">
        <v>1</v>
      </c>
      <c r="AC788" t="s">
        <v>57</v>
      </c>
      <c r="AD788">
        <v>26</v>
      </c>
      <c r="AE788" t="s">
        <v>58</v>
      </c>
      <c r="AF788" t="s">
        <v>2386</v>
      </c>
      <c r="AG788" t="b">
        <v>1</v>
      </c>
      <c r="AH788" t="b">
        <v>0</v>
      </c>
      <c r="AI788" t="b">
        <v>0</v>
      </c>
      <c r="AJ788" t="b">
        <v>0</v>
      </c>
      <c r="AK788" t="s">
        <v>60</v>
      </c>
      <c r="AL788" t="b">
        <v>0</v>
      </c>
      <c r="AM788" t="b">
        <v>0</v>
      </c>
      <c r="AN788">
        <v>17</v>
      </c>
      <c r="AO788" t="s">
        <v>5495</v>
      </c>
    </row>
    <row r="789" spans="1:41" x14ac:dyDescent="0.25">
      <c r="A789" t="s">
        <v>5919</v>
      </c>
      <c r="B789" t="s">
        <v>5920</v>
      </c>
      <c r="C789" t="s">
        <v>5921</v>
      </c>
      <c r="D789">
        <v>17</v>
      </c>
      <c r="F789">
        <v>2500</v>
      </c>
      <c r="G789" t="s">
        <v>132</v>
      </c>
      <c r="H789" t="s">
        <v>47</v>
      </c>
      <c r="I789">
        <v>240</v>
      </c>
      <c r="J789" t="b">
        <v>0</v>
      </c>
      <c r="K789">
        <v>3</v>
      </c>
      <c r="L789">
        <v>3</v>
      </c>
      <c r="M789" t="s">
        <v>5922</v>
      </c>
      <c r="N789" t="s">
        <v>49</v>
      </c>
      <c r="O789" t="s">
        <v>5922</v>
      </c>
      <c r="Q789" t="s">
        <v>52</v>
      </c>
      <c r="S789">
        <v>38.8512354</v>
      </c>
      <c r="T789">
        <v>-9.1439533999999991</v>
      </c>
      <c r="U789" t="b">
        <v>0</v>
      </c>
      <c r="V789" t="s">
        <v>5923</v>
      </c>
      <c r="W789" t="s">
        <v>5924</v>
      </c>
      <c r="X789" t="s">
        <v>5925</v>
      </c>
      <c r="Y789" t="b">
        <v>0</v>
      </c>
      <c r="Z789" t="s">
        <v>56</v>
      </c>
      <c r="AA789" t="b">
        <v>0</v>
      </c>
      <c r="AD789">
        <v>10</v>
      </c>
      <c r="AE789" t="s">
        <v>137</v>
      </c>
      <c r="AF789" t="s">
        <v>5926</v>
      </c>
      <c r="AG789" t="b">
        <v>1</v>
      </c>
      <c r="AH789" t="b">
        <v>0</v>
      </c>
      <c r="AI789" t="b">
        <v>0</v>
      </c>
      <c r="AJ789" t="b">
        <v>0</v>
      </c>
      <c r="AL789" t="b">
        <v>0</v>
      </c>
      <c r="AM789" t="b">
        <v>0</v>
      </c>
      <c r="AN789">
        <v>17</v>
      </c>
      <c r="AO789" t="s">
        <v>5495</v>
      </c>
    </row>
    <row r="790" spans="1:41" x14ac:dyDescent="0.25">
      <c r="A790" t="s">
        <v>5927</v>
      </c>
      <c r="B790" t="s">
        <v>5928</v>
      </c>
      <c r="C790" t="s">
        <v>5929</v>
      </c>
      <c r="D790">
        <v>33</v>
      </c>
      <c r="E790" t="s">
        <v>142</v>
      </c>
      <c r="F790">
        <v>1700</v>
      </c>
      <c r="G790" t="s">
        <v>46</v>
      </c>
      <c r="H790" t="s">
        <v>47</v>
      </c>
      <c r="I790">
        <v>80</v>
      </c>
      <c r="J790" t="b">
        <v>0</v>
      </c>
      <c r="K790">
        <v>1</v>
      </c>
      <c r="L790">
        <v>1</v>
      </c>
      <c r="M790" t="s">
        <v>5930</v>
      </c>
      <c r="N790" t="s">
        <v>49</v>
      </c>
      <c r="O790" t="s">
        <v>653</v>
      </c>
      <c r="P790" t="s">
        <v>1971</v>
      </c>
      <c r="Q790" t="s">
        <v>52</v>
      </c>
      <c r="S790">
        <v>38.709356499999998</v>
      </c>
      <c r="T790">
        <v>-9.1381297999999997</v>
      </c>
      <c r="U790" t="b">
        <v>0</v>
      </c>
      <c r="V790" t="s">
        <v>5931</v>
      </c>
      <c r="W790" t="s">
        <v>5932</v>
      </c>
      <c r="X790" t="s">
        <v>5933</v>
      </c>
      <c r="Y790" t="b">
        <v>0</v>
      </c>
      <c r="Z790" t="s">
        <v>56</v>
      </c>
      <c r="AA790" t="b">
        <v>0</v>
      </c>
      <c r="AB790" t="b">
        <v>1</v>
      </c>
      <c r="AC790" t="s">
        <v>5934</v>
      </c>
      <c r="AD790">
        <v>21</v>
      </c>
      <c r="AE790" t="s">
        <v>58</v>
      </c>
      <c r="AF790" t="s">
        <v>5935</v>
      </c>
      <c r="AG790" t="b">
        <v>1</v>
      </c>
      <c r="AH790" t="b">
        <v>0</v>
      </c>
      <c r="AI790" t="b">
        <v>0</v>
      </c>
      <c r="AJ790" t="b">
        <v>0</v>
      </c>
      <c r="AL790" t="b">
        <v>0</v>
      </c>
      <c r="AM790" t="b">
        <v>0</v>
      </c>
      <c r="AN790">
        <v>17</v>
      </c>
      <c r="AO790" t="s">
        <v>5495</v>
      </c>
    </row>
    <row r="791" spans="1:41" x14ac:dyDescent="0.25">
      <c r="A791" t="s">
        <v>5936</v>
      </c>
      <c r="B791" t="s">
        <v>5937</v>
      </c>
      <c r="C791" t="s">
        <v>5938</v>
      </c>
      <c r="D791">
        <v>11</v>
      </c>
      <c r="E791" t="s">
        <v>110</v>
      </c>
      <c r="F791">
        <v>700</v>
      </c>
      <c r="G791" t="s">
        <v>46</v>
      </c>
      <c r="H791" t="s">
        <v>47</v>
      </c>
      <c r="I791">
        <v>79</v>
      </c>
      <c r="J791" t="b">
        <v>0</v>
      </c>
      <c r="K791">
        <v>2</v>
      </c>
      <c r="L791">
        <v>1</v>
      </c>
      <c r="M791" t="s">
        <v>5939</v>
      </c>
      <c r="N791" t="s">
        <v>49</v>
      </c>
      <c r="O791" t="s">
        <v>2462</v>
      </c>
      <c r="P791" t="s">
        <v>4315</v>
      </c>
      <c r="Q791" t="s">
        <v>52</v>
      </c>
      <c r="S791">
        <v>38.746722200000001</v>
      </c>
      <c r="T791">
        <v>-9.2944850999999993</v>
      </c>
      <c r="U791" t="b">
        <v>0</v>
      </c>
      <c r="V791" t="s">
        <v>5940</v>
      </c>
      <c r="W791" t="s">
        <v>5941</v>
      </c>
      <c r="X791" t="s">
        <v>5849</v>
      </c>
      <c r="Y791" t="b">
        <v>0</v>
      </c>
      <c r="Z791" t="s">
        <v>56</v>
      </c>
      <c r="AA791" t="b">
        <v>0</v>
      </c>
      <c r="AB791" t="b">
        <v>1</v>
      </c>
      <c r="AD791">
        <v>9</v>
      </c>
      <c r="AE791" t="s">
        <v>58</v>
      </c>
      <c r="AF791" t="s">
        <v>5942</v>
      </c>
      <c r="AG791" t="b">
        <v>1</v>
      </c>
      <c r="AH791" t="b">
        <v>0</v>
      </c>
      <c r="AI791" t="b">
        <v>0</v>
      </c>
      <c r="AJ791" t="b">
        <v>0</v>
      </c>
      <c r="AL791" t="b">
        <v>0</v>
      </c>
      <c r="AM791" t="b">
        <v>0</v>
      </c>
      <c r="AN791">
        <v>17</v>
      </c>
      <c r="AO791" t="s">
        <v>5495</v>
      </c>
    </row>
    <row r="792" spans="1:41" x14ac:dyDescent="0.25">
      <c r="A792" t="s">
        <v>5943</v>
      </c>
      <c r="B792" t="s">
        <v>5944</v>
      </c>
      <c r="C792" t="s">
        <v>5945</v>
      </c>
      <c r="D792">
        <v>24</v>
      </c>
      <c r="E792" t="s">
        <v>121</v>
      </c>
      <c r="F792">
        <v>1750</v>
      </c>
      <c r="G792" t="s">
        <v>46</v>
      </c>
      <c r="H792" t="s">
        <v>47</v>
      </c>
      <c r="I792">
        <v>90</v>
      </c>
      <c r="J792" t="b">
        <v>0</v>
      </c>
      <c r="K792">
        <v>2</v>
      </c>
      <c r="L792">
        <v>1</v>
      </c>
      <c r="M792" t="s">
        <v>5896</v>
      </c>
      <c r="N792" t="s">
        <v>49</v>
      </c>
      <c r="O792" t="s">
        <v>75</v>
      </c>
      <c r="P792" t="s">
        <v>646</v>
      </c>
      <c r="Q792" t="s">
        <v>52</v>
      </c>
      <c r="S792">
        <v>38.7155305</v>
      </c>
      <c r="T792">
        <v>-9.1300892999999999</v>
      </c>
      <c r="U792" t="b">
        <v>0</v>
      </c>
      <c r="V792" t="s">
        <v>5946</v>
      </c>
      <c r="W792" t="s">
        <v>5947</v>
      </c>
      <c r="X792" t="s">
        <v>5948</v>
      </c>
      <c r="Y792" t="b">
        <v>1</v>
      </c>
      <c r="Z792" t="s">
        <v>56</v>
      </c>
      <c r="AA792" t="b">
        <v>0</v>
      </c>
      <c r="AB792" t="b">
        <v>0</v>
      </c>
      <c r="AD792">
        <v>19</v>
      </c>
      <c r="AE792" t="s">
        <v>58</v>
      </c>
      <c r="AF792" t="s">
        <v>5900</v>
      </c>
      <c r="AG792" t="b">
        <v>1</v>
      </c>
      <c r="AH792" t="b">
        <v>0</v>
      </c>
      <c r="AI792" t="b">
        <v>0</v>
      </c>
      <c r="AJ792" t="b">
        <v>0</v>
      </c>
      <c r="AL792" t="b">
        <v>0</v>
      </c>
      <c r="AM792" t="b">
        <v>0</v>
      </c>
      <c r="AN792">
        <v>17</v>
      </c>
      <c r="AO792" t="s">
        <v>5495</v>
      </c>
    </row>
    <row r="793" spans="1:41" x14ac:dyDescent="0.25">
      <c r="A793" t="s">
        <v>5949</v>
      </c>
      <c r="B793" t="s">
        <v>5950</v>
      </c>
      <c r="C793" t="s">
        <v>5951</v>
      </c>
      <c r="D793">
        <v>13</v>
      </c>
      <c r="E793" t="s">
        <v>281</v>
      </c>
      <c r="F793">
        <v>2800</v>
      </c>
      <c r="G793" t="s">
        <v>46</v>
      </c>
      <c r="H793" t="s">
        <v>47</v>
      </c>
      <c r="I793">
        <v>166</v>
      </c>
      <c r="J793" t="b">
        <v>0</v>
      </c>
      <c r="K793">
        <v>3</v>
      </c>
      <c r="L793">
        <v>2</v>
      </c>
      <c r="M793" t="s">
        <v>226</v>
      </c>
      <c r="N793" t="s">
        <v>49</v>
      </c>
      <c r="O793" t="s">
        <v>225</v>
      </c>
      <c r="P793" t="s">
        <v>226</v>
      </c>
      <c r="Q793" t="s">
        <v>52</v>
      </c>
      <c r="S793">
        <v>38.722012800000002</v>
      </c>
      <c r="T793">
        <v>-9.1555721999999999</v>
      </c>
      <c r="U793" t="b">
        <v>0</v>
      </c>
      <c r="V793" t="s">
        <v>5952</v>
      </c>
      <c r="W793" t="s">
        <v>5953</v>
      </c>
      <c r="X793" t="s">
        <v>5954</v>
      </c>
      <c r="Y793" t="b">
        <v>1</v>
      </c>
      <c r="Z793" t="s">
        <v>56</v>
      </c>
      <c r="AA793" t="b">
        <v>0</v>
      </c>
      <c r="AB793" t="b">
        <v>1</v>
      </c>
      <c r="AD793">
        <v>17</v>
      </c>
      <c r="AE793" t="s">
        <v>58</v>
      </c>
      <c r="AF793" t="s">
        <v>731</v>
      </c>
      <c r="AG793" t="b">
        <v>1</v>
      </c>
      <c r="AH793" t="b">
        <v>0</v>
      </c>
      <c r="AI793" t="b">
        <v>0</v>
      </c>
      <c r="AJ793" t="b">
        <v>0</v>
      </c>
      <c r="AL793" t="b">
        <v>0</v>
      </c>
      <c r="AM793" t="b">
        <v>0</v>
      </c>
      <c r="AN793">
        <v>17</v>
      </c>
      <c r="AO793" t="s">
        <v>5495</v>
      </c>
    </row>
    <row r="794" spans="1:41" x14ac:dyDescent="0.25">
      <c r="A794" t="s">
        <v>5955</v>
      </c>
      <c r="B794" t="s">
        <v>5956</v>
      </c>
      <c r="C794" t="s">
        <v>5957</v>
      </c>
      <c r="D794">
        <v>16</v>
      </c>
      <c r="F794">
        <v>1590</v>
      </c>
      <c r="G794" t="s">
        <v>132</v>
      </c>
      <c r="H794" t="s">
        <v>47</v>
      </c>
      <c r="I794">
        <v>107</v>
      </c>
      <c r="J794" t="b">
        <v>0</v>
      </c>
      <c r="K794">
        <v>3</v>
      </c>
      <c r="L794">
        <v>1</v>
      </c>
      <c r="M794" t="s">
        <v>5958</v>
      </c>
      <c r="N794" t="s">
        <v>158</v>
      </c>
      <c r="O794" t="s">
        <v>1576</v>
      </c>
      <c r="P794" t="s">
        <v>5958</v>
      </c>
      <c r="Q794" t="s">
        <v>52</v>
      </c>
      <c r="S794">
        <v>38.519350099999997</v>
      </c>
      <c r="T794">
        <v>-8.8489606999999992</v>
      </c>
      <c r="U794" t="b">
        <v>0</v>
      </c>
      <c r="V794" t="s">
        <v>5959</v>
      </c>
      <c r="W794" t="s">
        <v>5960</v>
      </c>
      <c r="X794" t="s">
        <v>5961</v>
      </c>
      <c r="Y794" t="b">
        <v>0</v>
      </c>
      <c r="Z794" t="s">
        <v>56</v>
      </c>
      <c r="AA794" t="b">
        <v>0</v>
      </c>
      <c r="AD794">
        <v>15</v>
      </c>
      <c r="AE794" t="s">
        <v>210</v>
      </c>
      <c r="AF794" t="s">
        <v>5962</v>
      </c>
      <c r="AG794" t="b">
        <v>0</v>
      </c>
      <c r="AH794" t="b">
        <v>0</v>
      </c>
      <c r="AI794" t="b">
        <v>0</v>
      </c>
      <c r="AJ794" t="b">
        <v>0</v>
      </c>
      <c r="AL794" t="b">
        <v>0</v>
      </c>
      <c r="AM794" t="b">
        <v>0</v>
      </c>
      <c r="AN794">
        <v>17</v>
      </c>
      <c r="AO794" t="s">
        <v>5495</v>
      </c>
    </row>
    <row r="795" spans="1:41" x14ac:dyDescent="0.25">
      <c r="A795" t="s">
        <v>5963</v>
      </c>
      <c r="B795" t="s">
        <v>5964</v>
      </c>
      <c r="C795" t="s">
        <v>5965</v>
      </c>
      <c r="D795">
        <v>29</v>
      </c>
      <c r="E795" t="s">
        <v>110</v>
      </c>
      <c r="F795">
        <v>2900</v>
      </c>
      <c r="G795" t="s">
        <v>321</v>
      </c>
      <c r="H795" t="s">
        <v>47</v>
      </c>
      <c r="I795">
        <v>110</v>
      </c>
      <c r="J795" t="b">
        <v>0</v>
      </c>
      <c r="K795">
        <v>2</v>
      </c>
      <c r="L795">
        <v>2</v>
      </c>
      <c r="M795" t="s">
        <v>5966</v>
      </c>
      <c r="N795" t="s">
        <v>49</v>
      </c>
      <c r="O795" t="s">
        <v>2988</v>
      </c>
      <c r="Q795" t="s">
        <v>52</v>
      </c>
      <c r="S795">
        <v>38.7451443</v>
      </c>
      <c r="T795">
        <v>-9.1001478000000002</v>
      </c>
      <c r="U795" t="b">
        <v>0</v>
      </c>
      <c r="V795" t="s">
        <v>5967</v>
      </c>
      <c r="W795" t="s">
        <v>5968</v>
      </c>
      <c r="X795" t="s">
        <v>5969</v>
      </c>
      <c r="Y795" t="b">
        <v>1</v>
      </c>
      <c r="Z795" t="s">
        <v>56</v>
      </c>
      <c r="AA795" t="b">
        <v>0</v>
      </c>
      <c r="AB795" t="b">
        <v>1</v>
      </c>
      <c r="AC795" t="s">
        <v>57</v>
      </c>
      <c r="AD795">
        <v>26</v>
      </c>
      <c r="AE795" t="s">
        <v>325</v>
      </c>
      <c r="AF795" t="s">
        <v>5970</v>
      </c>
      <c r="AG795" t="b">
        <v>1</v>
      </c>
      <c r="AH795" t="b">
        <v>0</v>
      </c>
      <c r="AI795" t="b">
        <v>0</v>
      </c>
      <c r="AJ795" t="b">
        <v>0</v>
      </c>
      <c r="AL795" t="b">
        <v>0</v>
      </c>
      <c r="AM795" t="b">
        <v>0</v>
      </c>
      <c r="AN795">
        <v>17</v>
      </c>
      <c r="AO795" t="s">
        <v>5495</v>
      </c>
    </row>
    <row r="796" spans="1:41" x14ac:dyDescent="0.25">
      <c r="A796" t="s">
        <v>5971</v>
      </c>
      <c r="B796" t="s">
        <v>5972</v>
      </c>
      <c r="C796" t="s">
        <v>5973</v>
      </c>
      <c r="D796">
        <v>46</v>
      </c>
      <c r="F796">
        <v>2750</v>
      </c>
      <c r="G796" t="s">
        <v>132</v>
      </c>
      <c r="H796" t="s">
        <v>47</v>
      </c>
      <c r="I796">
        <v>143</v>
      </c>
      <c r="J796" t="b">
        <v>0</v>
      </c>
      <c r="K796">
        <v>4</v>
      </c>
      <c r="L796">
        <v>4</v>
      </c>
      <c r="M796" t="s">
        <v>5974</v>
      </c>
      <c r="N796" t="s">
        <v>49</v>
      </c>
      <c r="O796" t="s">
        <v>774</v>
      </c>
      <c r="P796" t="s">
        <v>5974</v>
      </c>
      <c r="Q796" t="s">
        <v>52</v>
      </c>
      <c r="S796">
        <v>38.697653099999997</v>
      </c>
      <c r="T796">
        <v>-9.3508294000000003</v>
      </c>
      <c r="U796" t="b">
        <v>0</v>
      </c>
      <c r="V796" t="s">
        <v>5975</v>
      </c>
      <c r="W796" t="s">
        <v>5976</v>
      </c>
      <c r="X796" t="s">
        <v>5977</v>
      </c>
      <c r="Y796" t="b">
        <v>0</v>
      </c>
      <c r="Z796" t="s">
        <v>56</v>
      </c>
      <c r="AA796" t="b">
        <v>0</v>
      </c>
      <c r="AC796" t="s">
        <v>57</v>
      </c>
      <c r="AD796">
        <v>19</v>
      </c>
      <c r="AE796" t="s">
        <v>953</v>
      </c>
      <c r="AF796" t="s">
        <v>5978</v>
      </c>
      <c r="AG796" t="b">
        <v>1</v>
      </c>
      <c r="AH796" t="b">
        <v>0</v>
      </c>
      <c r="AI796" t="b">
        <v>0</v>
      </c>
      <c r="AJ796" t="b">
        <v>0</v>
      </c>
      <c r="AL796" t="b">
        <v>0</v>
      </c>
      <c r="AM796" t="b">
        <v>0</v>
      </c>
      <c r="AN796">
        <v>17</v>
      </c>
      <c r="AO796" t="s">
        <v>5495</v>
      </c>
    </row>
    <row r="797" spans="1:41" x14ac:dyDescent="0.25">
      <c r="A797" t="s">
        <v>5979</v>
      </c>
      <c r="B797" t="s">
        <v>5980</v>
      </c>
      <c r="C797" t="s">
        <v>5981</v>
      </c>
      <c r="D797">
        <v>27</v>
      </c>
      <c r="E797" t="s">
        <v>45</v>
      </c>
      <c r="F797">
        <v>3950</v>
      </c>
      <c r="G797" t="s">
        <v>46</v>
      </c>
      <c r="H797" t="s">
        <v>47</v>
      </c>
      <c r="I797">
        <v>211</v>
      </c>
      <c r="J797" t="b">
        <v>0</v>
      </c>
      <c r="K797">
        <v>5</v>
      </c>
      <c r="L797">
        <v>3</v>
      </c>
      <c r="M797" t="s">
        <v>562</v>
      </c>
      <c r="N797" t="s">
        <v>49</v>
      </c>
      <c r="O797" t="s">
        <v>225</v>
      </c>
      <c r="P797" t="s">
        <v>562</v>
      </c>
      <c r="Q797" t="s">
        <v>52</v>
      </c>
      <c r="S797">
        <v>38.7226322</v>
      </c>
      <c r="T797">
        <v>-9.1441777999999996</v>
      </c>
      <c r="U797" t="b">
        <v>0</v>
      </c>
      <c r="V797" t="s">
        <v>5982</v>
      </c>
      <c r="W797" t="s">
        <v>5983</v>
      </c>
      <c r="X797" t="s">
        <v>5984</v>
      </c>
      <c r="Y797" t="b">
        <v>1</v>
      </c>
      <c r="Z797" t="s">
        <v>56</v>
      </c>
      <c r="AA797" t="b">
        <v>0</v>
      </c>
      <c r="AB797" t="b">
        <v>1</v>
      </c>
      <c r="AD797">
        <v>19</v>
      </c>
      <c r="AE797" t="s">
        <v>58</v>
      </c>
      <c r="AF797" t="s">
        <v>731</v>
      </c>
      <c r="AG797" t="b">
        <v>0</v>
      </c>
      <c r="AH797" t="b">
        <v>0</v>
      </c>
      <c r="AI797" t="b">
        <v>0</v>
      </c>
      <c r="AJ797" t="b">
        <v>0</v>
      </c>
      <c r="AK797" t="s">
        <v>60</v>
      </c>
      <c r="AL797" t="b">
        <v>0</v>
      </c>
      <c r="AM797" t="b">
        <v>0</v>
      </c>
      <c r="AN797">
        <v>17</v>
      </c>
      <c r="AO797" t="s">
        <v>5495</v>
      </c>
    </row>
    <row r="798" spans="1:41" x14ac:dyDescent="0.25">
      <c r="A798" t="s">
        <v>5985</v>
      </c>
      <c r="B798" t="s">
        <v>5986</v>
      </c>
      <c r="C798" t="s">
        <v>5987</v>
      </c>
      <c r="D798">
        <v>19</v>
      </c>
      <c r="F798">
        <v>1800</v>
      </c>
      <c r="G798" t="s">
        <v>46</v>
      </c>
      <c r="H798" t="s">
        <v>47</v>
      </c>
      <c r="I798">
        <v>45</v>
      </c>
      <c r="J798" t="b">
        <v>0</v>
      </c>
      <c r="K798">
        <v>1</v>
      </c>
      <c r="L798">
        <v>1</v>
      </c>
      <c r="M798" t="s">
        <v>484</v>
      </c>
      <c r="N798" t="s">
        <v>49</v>
      </c>
      <c r="O798" t="s">
        <v>458</v>
      </c>
      <c r="P798" t="s">
        <v>484</v>
      </c>
      <c r="Q798" t="s">
        <v>52</v>
      </c>
      <c r="S798">
        <v>38.7149602</v>
      </c>
      <c r="T798">
        <v>-9.1493736999999999</v>
      </c>
      <c r="U798" t="b">
        <v>0</v>
      </c>
      <c r="V798" t="s">
        <v>5988</v>
      </c>
      <c r="W798" t="s">
        <v>5989</v>
      </c>
      <c r="X798" t="s">
        <v>5990</v>
      </c>
      <c r="Y798" t="b">
        <v>1</v>
      </c>
      <c r="Z798" t="s">
        <v>56</v>
      </c>
      <c r="AA798" t="b">
        <v>0</v>
      </c>
      <c r="AB798" t="b">
        <v>0</v>
      </c>
      <c r="AD798">
        <v>40</v>
      </c>
      <c r="AE798" t="s">
        <v>58</v>
      </c>
      <c r="AF798" t="s">
        <v>1779</v>
      </c>
      <c r="AG798" t="b">
        <v>1</v>
      </c>
      <c r="AH798" t="b">
        <v>0</v>
      </c>
      <c r="AI798" t="b">
        <v>0</v>
      </c>
      <c r="AJ798" t="b">
        <v>0</v>
      </c>
      <c r="AL798" t="b">
        <v>0</v>
      </c>
      <c r="AM798" t="b">
        <v>0</v>
      </c>
      <c r="AN798">
        <v>17</v>
      </c>
      <c r="AO798" t="s">
        <v>5495</v>
      </c>
    </row>
    <row r="799" spans="1:41" x14ac:dyDescent="0.25">
      <c r="A799" t="s">
        <v>5991</v>
      </c>
      <c r="B799" t="s">
        <v>5992</v>
      </c>
      <c r="C799" t="s">
        <v>5993</v>
      </c>
      <c r="D799">
        <v>29</v>
      </c>
      <c r="E799" t="s">
        <v>281</v>
      </c>
      <c r="F799">
        <v>5250</v>
      </c>
      <c r="G799" t="s">
        <v>321</v>
      </c>
      <c r="H799" t="s">
        <v>47</v>
      </c>
      <c r="I799">
        <v>238</v>
      </c>
      <c r="J799" t="b">
        <v>0</v>
      </c>
      <c r="K799">
        <v>4</v>
      </c>
      <c r="L799">
        <v>5</v>
      </c>
      <c r="M799" t="s">
        <v>5994</v>
      </c>
      <c r="N799" t="s">
        <v>49</v>
      </c>
      <c r="O799" t="s">
        <v>50</v>
      </c>
      <c r="P799" t="s">
        <v>51</v>
      </c>
      <c r="Q799" t="s">
        <v>52</v>
      </c>
      <c r="R799" t="s">
        <v>702</v>
      </c>
      <c r="S799">
        <v>38.707166700000002</v>
      </c>
      <c r="T799">
        <v>-9.3926180000000006</v>
      </c>
      <c r="U799" t="b">
        <v>0</v>
      </c>
      <c r="V799" t="s">
        <v>5995</v>
      </c>
      <c r="W799" t="s">
        <v>5996</v>
      </c>
      <c r="X799" t="s">
        <v>5997</v>
      </c>
      <c r="Y799" t="b">
        <v>0</v>
      </c>
      <c r="Z799" t="s">
        <v>56</v>
      </c>
      <c r="AA799" t="b">
        <v>0</v>
      </c>
      <c r="AB799" t="b">
        <v>0</v>
      </c>
      <c r="AC799" t="s">
        <v>57</v>
      </c>
      <c r="AD799">
        <v>22</v>
      </c>
      <c r="AE799" t="s">
        <v>325</v>
      </c>
      <c r="AF799" t="s">
        <v>5998</v>
      </c>
      <c r="AG799" t="b">
        <v>1</v>
      </c>
      <c r="AH799" t="b">
        <v>0</v>
      </c>
      <c r="AI799" t="b">
        <v>0</v>
      </c>
      <c r="AJ799" t="b">
        <v>0</v>
      </c>
      <c r="AK799" t="s">
        <v>60</v>
      </c>
      <c r="AL799" t="b">
        <v>0</v>
      </c>
      <c r="AM799" t="b">
        <v>0</v>
      </c>
      <c r="AN799">
        <v>17</v>
      </c>
      <c r="AO799" t="s">
        <v>5495</v>
      </c>
    </row>
    <row r="800" spans="1:41" x14ac:dyDescent="0.25">
      <c r="A800" t="s">
        <v>5999</v>
      </c>
      <c r="B800" t="s">
        <v>6000</v>
      </c>
      <c r="C800" t="s">
        <v>6001</v>
      </c>
      <c r="D800">
        <v>24</v>
      </c>
      <c r="F800">
        <v>3250</v>
      </c>
      <c r="G800" t="s">
        <v>46</v>
      </c>
      <c r="H800" t="s">
        <v>47</v>
      </c>
      <c r="I800">
        <v>112</v>
      </c>
      <c r="J800" t="b">
        <v>0</v>
      </c>
      <c r="K800">
        <v>1</v>
      </c>
      <c r="L800">
        <v>2</v>
      </c>
      <c r="M800" t="s">
        <v>562</v>
      </c>
      <c r="N800" t="s">
        <v>49</v>
      </c>
      <c r="O800" t="s">
        <v>225</v>
      </c>
      <c r="P800" t="s">
        <v>562</v>
      </c>
      <c r="Q800" t="s">
        <v>52</v>
      </c>
      <c r="S800">
        <v>38.723498999999997</v>
      </c>
      <c r="T800">
        <v>-9.1484134000000008</v>
      </c>
      <c r="U800" t="b">
        <v>0</v>
      </c>
      <c r="V800" t="s">
        <v>6002</v>
      </c>
      <c r="W800" t="s">
        <v>6003</v>
      </c>
      <c r="X800" t="s">
        <v>6004</v>
      </c>
      <c r="Y800" t="b">
        <v>1</v>
      </c>
      <c r="Z800" t="s">
        <v>56</v>
      </c>
      <c r="AA800" t="b">
        <v>0</v>
      </c>
      <c r="AB800" t="b">
        <v>1</v>
      </c>
      <c r="AD800">
        <v>29</v>
      </c>
      <c r="AE800" t="s">
        <v>58</v>
      </c>
      <c r="AF800" t="s">
        <v>731</v>
      </c>
      <c r="AG800" t="b">
        <v>0</v>
      </c>
      <c r="AH800" t="b">
        <v>0</v>
      </c>
      <c r="AI800" t="b">
        <v>0</v>
      </c>
      <c r="AJ800" t="b">
        <v>0</v>
      </c>
      <c r="AK800" t="s">
        <v>60</v>
      </c>
      <c r="AL800" t="b">
        <v>0</v>
      </c>
      <c r="AM800" t="b">
        <v>0</v>
      </c>
      <c r="AN800">
        <v>17</v>
      </c>
      <c r="AO800" t="s">
        <v>5495</v>
      </c>
    </row>
    <row r="801" spans="1:41" x14ac:dyDescent="0.25">
      <c r="A801" t="s">
        <v>6005</v>
      </c>
      <c r="B801" t="s">
        <v>6006</v>
      </c>
      <c r="C801" t="s">
        <v>6007</v>
      </c>
      <c r="D801">
        <v>12</v>
      </c>
      <c r="E801" t="s">
        <v>121</v>
      </c>
      <c r="F801">
        <v>900</v>
      </c>
      <c r="G801" t="s">
        <v>46</v>
      </c>
      <c r="H801" t="s">
        <v>47</v>
      </c>
      <c r="I801">
        <v>42</v>
      </c>
      <c r="J801" t="b">
        <v>0</v>
      </c>
      <c r="K801">
        <v>1</v>
      </c>
      <c r="L801">
        <v>1</v>
      </c>
      <c r="M801" t="s">
        <v>536</v>
      </c>
      <c r="N801" t="s">
        <v>49</v>
      </c>
      <c r="O801" t="s">
        <v>535</v>
      </c>
      <c r="P801" t="s">
        <v>536</v>
      </c>
      <c r="Q801" t="s">
        <v>52</v>
      </c>
      <c r="S801">
        <v>38.707642300000003</v>
      </c>
      <c r="T801">
        <v>-9.1798301000000002</v>
      </c>
      <c r="U801" t="b">
        <v>0</v>
      </c>
      <c r="V801" t="s">
        <v>6008</v>
      </c>
      <c r="W801" t="s">
        <v>6009</v>
      </c>
      <c r="X801" t="s">
        <v>6010</v>
      </c>
      <c r="Y801" t="b">
        <v>0</v>
      </c>
      <c r="Z801" t="s">
        <v>56</v>
      </c>
      <c r="AA801" t="b">
        <v>0</v>
      </c>
      <c r="AB801" t="b">
        <v>0</v>
      </c>
      <c r="AD801">
        <v>21</v>
      </c>
      <c r="AE801" t="s">
        <v>58</v>
      </c>
      <c r="AF801" t="s">
        <v>1323</v>
      </c>
      <c r="AG801" t="b">
        <v>0</v>
      </c>
      <c r="AH801" t="b">
        <v>0</v>
      </c>
      <c r="AI801" t="b">
        <v>0</v>
      </c>
      <c r="AJ801" t="b">
        <v>0</v>
      </c>
      <c r="AL801" t="b">
        <v>0</v>
      </c>
      <c r="AM801" t="b">
        <v>0</v>
      </c>
      <c r="AN801">
        <v>17</v>
      </c>
      <c r="AO801" t="s">
        <v>5495</v>
      </c>
    </row>
    <row r="802" spans="1:41" x14ac:dyDescent="0.25">
      <c r="A802" t="s">
        <v>6011</v>
      </c>
      <c r="B802" t="s">
        <v>6012</v>
      </c>
      <c r="C802" t="s">
        <v>6013</v>
      </c>
      <c r="D802">
        <v>36</v>
      </c>
      <c r="F802">
        <v>3950</v>
      </c>
      <c r="G802" t="s">
        <v>132</v>
      </c>
      <c r="H802" t="s">
        <v>47</v>
      </c>
      <c r="I802">
        <v>492</v>
      </c>
      <c r="J802" t="b">
        <v>0</v>
      </c>
      <c r="K802">
        <v>7</v>
      </c>
      <c r="L802">
        <v>6</v>
      </c>
      <c r="M802" t="s">
        <v>6014</v>
      </c>
      <c r="N802" t="s">
        <v>49</v>
      </c>
      <c r="O802" t="s">
        <v>6014</v>
      </c>
      <c r="Q802" t="s">
        <v>52</v>
      </c>
      <c r="S802">
        <v>39.100788899999998</v>
      </c>
      <c r="T802">
        <v>-9.3165738999999999</v>
      </c>
      <c r="U802" t="b">
        <v>0</v>
      </c>
      <c r="V802" t="s">
        <v>6015</v>
      </c>
      <c r="W802" t="s">
        <v>6016</v>
      </c>
      <c r="X802" t="s">
        <v>6017</v>
      </c>
      <c r="Y802" t="b">
        <v>0</v>
      </c>
      <c r="Z802" t="s">
        <v>56</v>
      </c>
      <c r="AA802" t="b">
        <v>0</v>
      </c>
      <c r="AD802">
        <v>8</v>
      </c>
      <c r="AE802" t="s">
        <v>210</v>
      </c>
      <c r="AF802" t="s">
        <v>6018</v>
      </c>
      <c r="AG802" t="b">
        <v>0</v>
      </c>
      <c r="AH802" t="b">
        <v>0</v>
      </c>
      <c r="AI802" t="b">
        <v>0</v>
      </c>
      <c r="AJ802" t="b">
        <v>0</v>
      </c>
      <c r="AK802" t="s">
        <v>60</v>
      </c>
      <c r="AL802" t="b">
        <v>0</v>
      </c>
      <c r="AM802" t="b">
        <v>0</v>
      </c>
      <c r="AN802">
        <v>17</v>
      </c>
      <c r="AO802" t="s">
        <v>5495</v>
      </c>
    </row>
    <row r="803" spans="1:41" x14ac:dyDescent="0.25">
      <c r="A803" t="s">
        <v>6019</v>
      </c>
      <c r="B803" t="s">
        <v>6020</v>
      </c>
      <c r="C803" t="s">
        <v>6021</v>
      </c>
      <c r="D803">
        <v>26</v>
      </c>
      <c r="E803" t="s">
        <v>45</v>
      </c>
      <c r="F803">
        <v>900</v>
      </c>
      <c r="G803" t="s">
        <v>46</v>
      </c>
      <c r="H803" t="s">
        <v>47</v>
      </c>
      <c r="I803">
        <v>74</v>
      </c>
      <c r="J803" t="b">
        <v>0</v>
      </c>
      <c r="K803">
        <v>1</v>
      </c>
      <c r="L803">
        <v>1</v>
      </c>
      <c r="M803" t="s">
        <v>1517</v>
      </c>
      <c r="N803" t="s">
        <v>158</v>
      </c>
      <c r="O803" t="s">
        <v>1517</v>
      </c>
      <c r="Q803" t="s">
        <v>52</v>
      </c>
      <c r="S803">
        <v>38.642352199999998</v>
      </c>
      <c r="T803">
        <v>-9.2017068999999996</v>
      </c>
      <c r="U803" t="b">
        <v>0</v>
      </c>
      <c r="V803" t="s">
        <v>6022</v>
      </c>
      <c r="W803" t="s">
        <v>6023</v>
      </c>
      <c r="X803" t="s">
        <v>6024</v>
      </c>
      <c r="Y803" t="b">
        <v>0</v>
      </c>
      <c r="Z803" t="s">
        <v>56</v>
      </c>
      <c r="AA803" t="b">
        <v>0</v>
      </c>
      <c r="AD803">
        <v>12</v>
      </c>
      <c r="AE803" t="s">
        <v>58</v>
      </c>
      <c r="AF803" t="s">
        <v>6025</v>
      </c>
      <c r="AG803" t="b">
        <v>0</v>
      </c>
      <c r="AH803" t="b">
        <v>0</v>
      </c>
      <c r="AI803" t="b">
        <v>0</v>
      </c>
      <c r="AJ803" t="b">
        <v>0</v>
      </c>
      <c r="AL803" t="b">
        <v>0</v>
      </c>
      <c r="AM803" t="b">
        <v>0</v>
      </c>
      <c r="AN803">
        <v>17</v>
      </c>
      <c r="AO803" t="s">
        <v>5495</v>
      </c>
    </row>
    <row r="804" spans="1:41" x14ac:dyDescent="0.25">
      <c r="A804" t="s">
        <v>6026</v>
      </c>
      <c r="B804" t="s">
        <v>6027</v>
      </c>
      <c r="C804" t="s">
        <v>6028</v>
      </c>
      <c r="D804">
        <v>38</v>
      </c>
      <c r="E804" t="s">
        <v>4640</v>
      </c>
      <c r="F804">
        <v>1200</v>
      </c>
      <c r="G804" t="s">
        <v>2136</v>
      </c>
      <c r="H804" t="s">
        <v>47</v>
      </c>
      <c r="I804">
        <v>47</v>
      </c>
      <c r="J804" t="b">
        <v>0</v>
      </c>
      <c r="K804">
        <v>0</v>
      </c>
      <c r="L804">
        <v>1</v>
      </c>
      <c r="M804" t="s">
        <v>2988</v>
      </c>
      <c r="N804" t="s">
        <v>49</v>
      </c>
      <c r="O804" t="s">
        <v>2988</v>
      </c>
      <c r="Q804" t="s">
        <v>52</v>
      </c>
      <c r="S804">
        <v>38.749436600000003</v>
      </c>
      <c r="T804">
        <v>-9.1163018000000005</v>
      </c>
      <c r="U804" t="b">
        <v>0</v>
      </c>
      <c r="V804" t="s">
        <v>6029</v>
      </c>
      <c r="W804" t="s">
        <v>6030</v>
      </c>
      <c r="X804" t="s">
        <v>6031</v>
      </c>
      <c r="Y804" t="b">
        <v>0</v>
      </c>
      <c r="Z804" t="s">
        <v>56</v>
      </c>
      <c r="AA804" t="b">
        <v>0</v>
      </c>
      <c r="AB804" t="b">
        <v>1</v>
      </c>
      <c r="AD804">
        <v>26</v>
      </c>
      <c r="AE804" t="s">
        <v>2140</v>
      </c>
      <c r="AF804" t="s">
        <v>6032</v>
      </c>
      <c r="AG804" t="b">
        <v>0</v>
      </c>
      <c r="AH804" t="b">
        <v>0</v>
      </c>
      <c r="AI804" t="b">
        <v>0</v>
      </c>
      <c r="AJ804" t="b">
        <v>0</v>
      </c>
      <c r="AL804" t="b">
        <v>0</v>
      </c>
      <c r="AM804" t="b">
        <v>0</v>
      </c>
      <c r="AN804">
        <v>17</v>
      </c>
      <c r="AO804" t="s">
        <v>5495</v>
      </c>
    </row>
    <row r="805" spans="1:41" x14ac:dyDescent="0.25">
      <c r="A805" t="s">
        <v>6033</v>
      </c>
      <c r="B805" t="s">
        <v>6034</v>
      </c>
      <c r="C805" t="s">
        <v>6035</v>
      </c>
      <c r="D805">
        <v>28</v>
      </c>
      <c r="E805" t="s">
        <v>281</v>
      </c>
      <c r="F805">
        <v>1500</v>
      </c>
      <c r="G805" t="s">
        <v>46</v>
      </c>
      <c r="H805" t="s">
        <v>47</v>
      </c>
      <c r="I805">
        <v>130</v>
      </c>
      <c r="J805" t="b">
        <v>0</v>
      </c>
      <c r="K805">
        <v>2</v>
      </c>
      <c r="L805">
        <v>2</v>
      </c>
      <c r="M805" t="s">
        <v>6036</v>
      </c>
      <c r="N805" t="s">
        <v>49</v>
      </c>
      <c r="O805" t="s">
        <v>6036</v>
      </c>
      <c r="Q805" t="s">
        <v>52</v>
      </c>
      <c r="S805">
        <v>39.030940600000001</v>
      </c>
      <c r="T805">
        <v>-9.2399214999999995</v>
      </c>
      <c r="U805" t="b">
        <v>0</v>
      </c>
      <c r="V805" t="s">
        <v>6037</v>
      </c>
      <c r="W805" t="s">
        <v>6038</v>
      </c>
      <c r="X805" t="s">
        <v>6039</v>
      </c>
      <c r="Y805" t="b">
        <v>0</v>
      </c>
      <c r="Z805" t="s">
        <v>56</v>
      </c>
      <c r="AA805" t="b">
        <v>0</v>
      </c>
      <c r="AB805" t="b">
        <v>1</v>
      </c>
      <c r="AD805">
        <v>12</v>
      </c>
      <c r="AE805" t="s">
        <v>58</v>
      </c>
      <c r="AF805" t="s">
        <v>6040</v>
      </c>
      <c r="AG805" t="b">
        <v>0</v>
      </c>
      <c r="AH805" t="b">
        <v>0</v>
      </c>
      <c r="AI805" t="b">
        <v>0</v>
      </c>
      <c r="AJ805" t="b">
        <v>0</v>
      </c>
      <c r="AL805" t="b">
        <v>0</v>
      </c>
      <c r="AM805" t="b">
        <v>0</v>
      </c>
      <c r="AN805">
        <v>17</v>
      </c>
      <c r="AO805" t="s">
        <v>5495</v>
      </c>
    </row>
    <row r="806" spans="1:41" x14ac:dyDescent="0.25">
      <c r="A806" t="s">
        <v>6041</v>
      </c>
      <c r="B806" t="s">
        <v>6042</v>
      </c>
      <c r="D806">
        <v>37</v>
      </c>
      <c r="E806" t="s">
        <v>110</v>
      </c>
      <c r="F806">
        <v>1950</v>
      </c>
      <c r="G806" t="s">
        <v>46</v>
      </c>
      <c r="H806" t="s">
        <v>47</v>
      </c>
      <c r="I806">
        <v>140</v>
      </c>
      <c r="J806" t="b">
        <v>0</v>
      </c>
      <c r="K806">
        <v>3</v>
      </c>
      <c r="L806">
        <v>2</v>
      </c>
      <c r="M806" t="s">
        <v>6043</v>
      </c>
      <c r="N806" t="s">
        <v>49</v>
      </c>
      <c r="O806" t="s">
        <v>331</v>
      </c>
      <c r="P806" t="s">
        <v>402</v>
      </c>
      <c r="Q806" t="s">
        <v>52</v>
      </c>
      <c r="R806" t="s">
        <v>5811</v>
      </c>
      <c r="S806">
        <v>38.729549300000002</v>
      </c>
      <c r="T806">
        <v>-9.1329673000000007</v>
      </c>
      <c r="U806" t="b">
        <v>0</v>
      </c>
      <c r="V806" t="s">
        <v>6044</v>
      </c>
      <c r="W806" t="s">
        <v>6045</v>
      </c>
      <c r="X806" t="s">
        <v>6046</v>
      </c>
      <c r="Y806" t="b">
        <v>0</v>
      </c>
      <c r="Z806" t="s">
        <v>56</v>
      </c>
      <c r="AA806" t="b">
        <v>0</v>
      </c>
      <c r="AB806" t="b">
        <v>1</v>
      </c>
      <c r="AD806">
        <v>14</v>
      </c>
      <c r="AE806" t="s">
        <v>58</v>
      </c>
      <c r="AF806" t="s">
        <v>6047</v>
      </c>
      <c r="AG806" t="b">
        <v>0</v>
      </c>
      <c r="AH806" t="b">
        <v>0</v>
      </c>
      <c r="AI806" t="b">
        <v>0</v>
      </c>
      <c r="AJ806" t="b">
        <v>0</v>
      </c>
      <c r="AL806" t="b">
        <v>0</v>
      </c>
      <c r="AM806" t="b">
        <v>0</v>
      </c>
      <c r="AN806">
        <v>17</v>
      </c>
      <c r="AO806" t="s">
        <v>5495</v>
      </c>
    </row>
    <row r="807" spans="1:41" x14ac:dyDescent="0.25">
      <c r="A807" t="s">
        <v>6048</v>
      </c>
      <c r="B807" t="s">
        <v>6049</v>
      </c>
      <c r="C807" t="s">
        <v>6050</v>
      </c>
      <c r="D807">
        <v>22</v>
      </c>
      <c r="E807" t="s">
        <v>281</v>
      </c>
      <c r="F807">
        <v>2500</v>
      </c>
      <c r="G807" t="s">
        <v>46</v>
      </c>
      <c r="H807" t="s">
        <v>47</v>
      </c>
      <c r="I807">
        <v>168</v>
      </c>
      <c r="J807" t="b">
        <v>0</v>
      </c>
      <c r="K807">
        <v>4</v>
      </c>
      <c r="L807">
        <v>3</v>
      </c>
      <c r="M807" t="s">
        <v>6051</v>
      </c>
      <c r="N807" t="s">
        <v>49</v>
      </c>
      <c r="O807" t="s">
        <v>85</v>
      </c>
      <c r="P807" t="s">
        <v>86</v>
      </c>
      <c r="Q807" t="s">
        <v>52</v>
      </c>
      <c r="S807">
        <v>38.773727600000001</v>
      </c>
      <c r="T807">
        <v>-9.0969710999999993</v>
      </c>
      <c r="U807" t="b">
        <v>0</v>
      </c>
      <c r="V807" t="s">
        <v>6052</v>
      </c>
      <c r="W807" t="s">
        <v>6053</v>
      </c>
      <c r="X807" t="s">
        <v>6054</v>
      </c>
      <c r="Y807" t="b">
        <v>0</v>
      </c>
      <c r="Z807" t="s">
        <v>56</v>
      </c>
      <c r="AA807" t="b">
        <v>0</v>
      </c>
      <c r="AB807" t="b">
        <v>1</v>
      </c>
      <c r="AC807" t="s">
        <v>57</v>
      </c>
      <c r="AD807">
        <v>15</v>
      </c>
      <c r="AE807" t="s">
        <v>58</v>
      </c>
      <c r="AF807" t="s">
        <v>6055</v>
      </c>
      <c r="AG807" t="b">
        <v>0</v>
      </c>
      <c r="AH807" t="b">
        <v>0</v>
      </c>
      <c r="AI807" t="b">
        <v>0</v>
      </c>
      <c r="AJ807" t="b">
        <v>0</v>
      </c>
      <c r="AL807" t="b">
        <v>0</v>
      </c>
      <c r="AM807" t="b">
        <v>0</v>
      </c>
      <c r="AN807">
        <v>17</v>
      </c>
      <c r="AO807" t="s">
        <v>5495</v>
      </c>
    </row>
    <row r="808" spans="1:41" x14ac:dyDescent="0.25">
      <c r="A808" t="s">
        <v>6056</v>
      </c>
      <c r="B808" t="s">
        <v>6057</v>
      </c>
      <c r="C808" t="s">
        <v>6058</v>
      </c>
      <c r="D808">
        <v>48</v>
      </c>
      <c r="F808">
        <v>10000</v>
      </c>
      <c r="G808" t="s">
        <v>132</v>
      </c>
      <c r="H808" t="s">
        <v>47</v>
      </c>
      <c r="I808">
        <v>470</v>
      </c>
      <c r="J808" t="b">
        <v>0</v>
      </c>
      <c r="K808">
        <v>7</v>
      </c>
      <c r="L808">
        <v>5</v>
      </c>
      <c r="M808" t="s">
        <v>1659</v>
      </c>
      <c r="N808" t="s">
        <v>49</v>
      </c>
      <c r="O808" t="s">
        <v>199</v>
      </c>
      <c r="P808" t="s">
        <v>1659</v>
      </c>
      <c r="Q808" t="s">
        <v>52</v>
      </c>
      <c r="S808">
        <v>38.699966600000003</v>
      </c>
      <c r="T808">
        <v>-9.2106612000000005</v>
      </c>
      <c r="U808" t="b">
        <v>0</v>
      </c>
      <c r="V808" t="s">
        <v>6059</v>
      </c>
      <c r="W808" t="s">
        <v>6060</v>
      </c>
      <c r="X808" t="s">
        <v>6061</v>
      </c>
      <c r="Y808" t="b">
        <v>1</v>
      </c>
      <c r="Z808" t="s">
        <v>56</v>
      </c>
      <c r="AA808" t="b">
        <v>0</v>
      </c>
      <c r="AD808">
        <v>21</v>
      </c>
      <c r="AE808" t="s">
        <v>210</v>
      </c>
      <c r="AF808" t="s">
        <v>1663</v>
      </c>
      <c r="AG808" t="b">
        <v>0</v>
      </c>
      <c r="AH808" t="b">
        <v>0</v>
      </c>
      <c r="AI808" t="b">
        <v>0</v>
      </c>
      <c r="AJ808" t="b">
        <v>0</v>
      </c>
      <c r="AK808" t="s">
        <v>60</v>
      </c>
      <c r="AL808" t="b">
        <v>0</v>
      </c>
      <c r="AM808" t="b">
        <v>0</v>
      </c>
      <c r="AN808">
        <v>17</v>
      </c>
      <c r="AO808" t="s">
        <v>5495</v>
      </c>
    </row>
    <row r="809" spans="1:41" x14ac:dyDescent="0.25">
      <c r="A809" t="s">
        <v>6062</v>
      </c>
      <c r="B809" t="s">
        <v>6063</v>
      </c>
      <c r="C809" t="s">
        <v>6064</v>
      </c>
      <c r="D809">
        <v>17</v>
      </c>
      <c r="F809">
        <v>1200</v>
      </c>
      <c r="G809" t="s">
        <v>46</v>
      </c>
      <c r="H809" t="s">
        <v>47</v>
      </c>
      <c r="I809">
        <v>49</v>
      </c>
      <c r="J809" t="b">
        <v>0</v>
      </c>
      <c r="K809">
        <v>1</v>
      </c>
      <c r="L809">
        <v>1</v>
      </c>
      <c r="M809" t="s">
        <v>6065</v>
      </c>
      <c r="N809" t="s">
        <v>49</v>
      </c>
      <c r="O809" t="s">
        <v>75</v>
      </c>
      <c r="P809" t="s">
        <v>175</v>
      </c>
      <c r="Q809" t="s">
        <v>52</v>
      </c>
      <c r="S809">
        <v>38.717047000000001</v>
      </c>
      <c r="T809">
        <v>-9.1209197</v>
      </c>
      <c r="U809" t="b">
        <v>1</v>
      </c>
      <c r="V809" t="s">
        <v>6066</v>
      </c>
      <c r="W809" t="s">
        <v>6067</v>
      </c>
      <c r="X809" t="s">
        <v>6068</v>
      </c>
      <c r="Y809" t="b">
        <v>0</v>
      </c>
      <c r="Z809" t="s">
        <v>56</v>
      </c>
      <c r="AA809" t="b">
        <v>0</v>
      </c>
      <c r="AD809">
        <v>24</v>
      </c>
      <c r="AE809" t="s">
        <v>58</v>
      </c>
      <c r="AF809" t="s">
        <v>6069</v>
      </c>
      <c r="AG809" t="b">
        <v>0</v>
      </c>
      <c r="AH809" t="b">
        <v>0</v>
      </c>
      <c r="AI809" t="b">
        <v>0</v>
      </c>
      <c r="AJ809" t="b">
        <v>0</v>
      </c>
      <c r="AL809" t="b">
        <v>0</v>
      </c>
      <c r="AM809" t="b">
        <v>0</v>
      </c>
      <c r="AN809">
        <v>17</v>
      </c>
      <c r="AO809" t="s">
        <v>5495</v>
      </c>
    </row>
    <row r="810" spans="1:41" x14ac:dyDescent="0.25">
      <c r="A810" t="s">
        <v>6070</v>
      </c>
      <c r="B810" t="s">
        <v>6071</v>
      </c>
      <c r="D810">
        <v>28</v>
      </c>
      <c r="E810" t="s">
        <v>429</v>
      </c>
      <c r="F810">
        <v>2200</v>
      </c>
      <c r="G810" t="s">
        <v>46</v>
      </c>
      <c r="H810" t="s">
        <v>47</v>
      </c>
      <c r="I810">
        <v>100</v>
      </c>
      <c r="J810" t="b">
        <v>0</v>
      </c>
      <c r="K810">
        <v>3</v>
      </c>
      <c r="L810">
        <v>1</v>
      </c>
      <c r="M810" t="s">
        <v>6072</v>
      </c>
      <c r="N810" t="s">
        <v>49</v>
      </c>
      <c r="O810" t="s">
        <v>225</v>
      </c>
      <c r="P810" t="s">
        <v>226</v>
      </c>
      <c r="Q810" t="s">
        <v>52</v>
      </c>
      <c r="S810">
        <v>38.719297099999999</v>
      </c>
      <c r="T810">
        <v>-9.1519607000000001</v>
      </c>
      <c r="U810" t="b">
        <v>0</v>
      </c>
      <c r="V810" t="s">
        <v>6073</v>
      </c>
      <c r="W810" t="s">
        <v>6074</v>
      </c>
      <c r="X810" t="s">
        <v>6075</v>
      </c>
      <c r="Y810" t="b">
        <v>0</v>
      </c>
      <c r="Z810" t="s">
        <v>56</v>
      </c>
      <c r="AA810" t="b">
        <v>0</v>
      </c>
      <c r="AB810" t="b">
        <v>0</v>
      </c>
      <c r="AD810">
        <v>22</v>
      </c>
      <c r="AE810" t="s">
        <v>58</v>
      </c>
      <c r="AF810" t="s">
        <v>6076</v>
      </c>
      <c r="AG810" t="b">
        <v>1</v>
      </c>
      <c r="AH810" t="b">
        <v>0</v>
      </c>
      <c r="AI810" t="b">
        <v>0</v>
      </c>
      <c r="AJ810" t="b">
        <v>0</v>
      </c>
      <c r="AL810" t="b">
        <v>0</v>
      </c>
      <c r="AM810" t="b">
        <v>0</v>
      </c>
      <c r="AN810">
        <v>17</v>
      </c>
      <c r="AO810" t="s">
        <v>5495</v>
      </c>
    </row>
    <row r="811" spans="1:41" x14ac:dyDescent="0.25">
      <c r="A811" t="s">
        <v>6077</v>
      </c>
      <c r="B811" t="s">
        <v>6078</v>
      </c>
      <c r="C811" t="s">
        <v>6079</v>
      </c>
      <c r="D811">
        <v>24</v>
      </c>
      <c r="E811" t="s">
        <v>142</v>
      </c>
      <c r="F811">
        <v>3500</v>
      </c>
      <c r="G811" t="s">
        <v>46</v>
      </c>
      <c r="H811" t="s">
        <v>47</v>
      </c>
      <c r="I811">
        <v>153</v>
      </c>
      <c r="J811" t="b">
        <v>0</v>
      </c>
      <c r="K811">
        <v>3</v>
      </c>
      <c r="L811">
        <v>3</v>
      </c>
      <c r="M811" t="s">
        <v>314</v>
      </c>
      <c r="N811" t="s">
        <v>49</v>
      </c>
      <c r="O811" t="s">
        <v>216</v>
      </c>
      <c r="P811" t="s">
        <v>314</v>
      </c>
      <c r="Q811" t="s">
        <v>52</v>
      </c>
      <c r="S811">
        <v>38.703403299999998</v>
      </c>
      <c r="T811">
        <v>-9.2332809000000005</v>
      </c>
      <c r="U811" t="b">
        <v>0</v>
      </c>
      <c r="V811" t="s">
        <v>6080</v>
      </c>
      <c r="W811" t="s">
        <v>6081</v>
      </c>
      <c r="X811" t="s">
        <v>6082</v>
      </c>
      <c r="Y811" t="b">
        <v>0</v>
      </c>
      <c r="Z811" t="s">
        <v>56</v>
      </c>
      <c r="AA811" t="b">
        <v>0</v>
      </c>
      <c r="AB811" t="b">
        <v>1</v>
      </c>
      <c r="AD811">
        <v>23</v>
      </c>
      <c r="AE811" t="s">
        <v>58</v>
      </c>
      <c r="AF811" t="s">
        <v>220</v>
      </c>
      <c r="AG811" t="b">
        <v>0</v>
      </c>
      <c r="AH811" t="b">
        <v>0</v>
      </c>
      <c r="AI811" t="b">
        <v>0</v>
      </c>
      <c r="AJ811" t="b">
        <v>0</v>
      </c>
      <c r="AK811" t="s">
        <v>60</v>
      </c>
      <c r="AL811" t="b">
        <v>0</v>
      </c>
      <c r="AM811" t="b">
        <v>0</v>
      </c>
      <c r="AN811">
        <v>17</v>
      </c>
      <c r="AO811" t="s">
        <v>5495</v>
      </c>
    </row>
    <row r="812" spans="1:41" x14ac:dyDescent="0.25">
      <c r="A812" t="s">
        <v>6083</v>
      </c>
      <c r="B812" t="s">
        <v>6084</v>
      </c>
      <c r="C812" t="s">
        <v>6085</v>
      </c>
      <c r="D812">
        <v>39</v>
      </c>
      <c r="E812" t="s">
        <v>121</v>
      </c>
      <c r="F812">
        <v>1680</v>
      </c>
      <c r="G812" t="s">
        <v>46</v>
      </c>
      <c r="H812" t="s">
        <v>47</v>
      </c>
      <c r="I812">
        <v>100</v>
      </c>
      <c r="J812" t="b">
        <v>0</v>
      </c>
      <c r="K812">
        <v>3</v>
      </c>
      <c r="L812">
        <v>3</v>
      </c>
      <c r="M812" t="s">
        <v>6086</v>
      </c>
      <c r="N812" t="s">
        <v>49</v>
      </c>
      <c r="O812" t="s">
        <v>421</v>
      </c>
      <c r="P812" t="s">
        <v>421</v>
      </c>
      <c r="Q812" t="s">
        <v>52</v>
      </c>
      <c r="S812">
        <v>38.745318500000003</v>
      </c>
      <c r="T812">
        <v>-9.1392749999999996</v>
      </c>
      <c r="U812" t="b">
        <v>0</v>
      </c>
      <c r="V812" t="s">
        <v>6087</v>
      </c>
      <c r="W812" t="s">
        <v>6088</v>
      </c>
      <c r="X812" t="s">
        <v>6089</v>
      </c>
      <c r="Y812" t="b">
        <v>1</v>
      </c>
      <c r="Z812" t="s">
        <v>56</v>
      </c>
      <c r="AA812" t="b">
        <v>0</v>
      </c>
      <c r="AB812" t="b">
        <v>1</v>
      </c>
      <c r="AD812">
        <v>17</v>
      </c>
      <c r="AE812" t="s">
        <v>58</v>
      </c>
      <c r="AF812" t="s">
        <v>6090</v>
      </c>
      <c r="AG812" t="b">
        <v>0</v>
      </c>
      <c r="AH812" t="b">
        <v>0</v>
      </c>
      <c r="AI812" t="b">
        <v>0</v>
      </c>
      <c r="AJ812" t="b">
        <v>0</v>
      </c>
      <c r="AL812" t="b">
        <v>0</v>
      </c>
      <c r="AM812" t="b">
        <v>0</v>
      </c>
      <c r="AN812">
        <v>17</v>
      </c>
      <c r="AO812" t="s">
        <v>5495</v>
      </c>
    </row>
    <row r="813" spans="1:41" x14ac:dyDescent="0.25">
      <c r="A813" t="s">
        <v>6091</v>
      </c>
      <c r="B813" t="s">
        <v>6092</v>
      </c>
      <c r="C813" t="s">
        <v>6093</v>
      </c>
      <c r="D813">
        <v>24</v>
      </c>
      <c r="E813" t="s">
        <v>429</v>
      </c>
      <c r="F813">
        <v>2200</v>
      </c>
      <c r="G813" t="s">
        <v>46</v>
      </c>
      <c r="H813" t="s">
        <v>47</v>
      </c>
      <c r="I813">
        <v>152</v>
      </c>
      <c r="J813" t="b">
        <v>0</v>
      </c>
      <c r="K813">
        <v>4</v>
      </c>
      <c r="L813">
        <v>2</v>
      </c>
      <c r="M813" t="s">
        <v>844</v>
      </c>
      <c r="N813" t="s">
        <v>49</v>
      </c>
      <c r="O813" t="s">
        <v>670</v>
      </c>
      <c r="P813" t="s">
        <v>844</v>
      </c>
      <c r="Q813" t="s">
        <v>52</v>
      </c>
      <c r="S813">
        <v>38.6873997</v>
      </c>
      <c r="T813">
        <v>-9.3082931999999996</v>
      </c>
      <c r="U813" t="b">
        <v>0</v>
      </c>
      <c r="V813" t="s">
        <v>6094</v>
      </c>
      <c r="W813" t="s">
        <v>6095</v>
      </c>
      <c r="X813" t="s">
        <v>6096</v>
      </c>
      <c r="Y813" t="b">
        <v>0</v>
      </c>
      <c r="Z813" t="s">
        <v>56</v>
      </c>
      <c r="AA813" t="b">
        <v>0</v>
      </c>
      <c r="AB813" t="b">
        <v>0</v>
      </c>
      <c r="AD813">
        <v>14</v>
      </c>
      <c r="AE813" t="s">
        <v>58</v>
      </c>
      <c r="AF813" t="s">
        <v>674</v>
      </c>
      <c r="AG813" t="b">
        <v>0</v>
      </c>
      <c r="AH813" t="b">
        <v>0</v>
      </c>
      <c r="AI813" t="b">
        <v>0</v>
      </c>
      <c r="AJ813" t="b">
        <v>0</v>
      </c>
      <c r="AL813" t="b">
        <v>0</v>
      </c>
      <c r="AM813" t="b">
        <v>0</v>
      </c>
      <c r="AN813">
        <v>17</v>
      </c>
      <c r="AO813" t="s">
        <v>5495</v>
      </c>
    </row>
    <row r="814" spans="1:41" x14ac:dyDescent="0.25">
      <c r="A814" t="s">
        <v>6097</v>
      </c>
      <c r="B814" t="s">
        <v>6098</v>
      </c>
      <c r="D814">
        <v>33</v>
      </c>
      <c r="E814" t="s">
        <v>281</v>
      </c>
      <c r="F814">
        <v>2800</v>
      </c>
      <c r="G814" t="s">
        <v>46</v>
      </c>
      <c r="H814" t="s">
        <v>47</v>
      </c>
      <c r="I814">
        <v>91</v>
      </c>
      <c r="J814" t="b">
        <v>0</v>
      </c>
      <c r="K814">
        <v>2</v>
      </c>
      <c r="L814">
        <v>2</v>
      </c>
      <c r="M814" t="s">
        <v>6099</v>
      </c>
      <c r="N814" t="s">
        <v>49</v>
      </c>
      <c r="O814" t="s">
        <v>75</v>
      </c>
      <c r="P814" t="s">
        <v>646</v>
      </c>
      <c r="Q814" t="s">
        <v>52</v>
      </c>
      <c r="S814">
        <v>38.717933299999999</v>
      </c>
      <c r="T814">
        <v>-9.1260072999999995</v>
      </c>
      <c r="U814" t="b">
        <v>0</v>
      </c>
      <c r="V814" t="s">
        <v>6100</v>
      </c>
      <c r="W814" t="s">
        <v>6101</v>
      </c>
      <c r="X814" t="s">
        <v>6102</v>
      </c>
      <c r="Y814" t="b">
        <v>0</v>
      </c>
      <c r="Z814" t="s">
        <v>56</v>
      </c>
      <c r="AA814" t="b">
        <v>0</v>
      </c>
      <c r="AB814" t="b">
        <v>1</v>
      </c>
      <c r="AD814">
        <v>31</v>
      </c>
      <c r="AE814" t="s">
        <v>58</v>
      </c>
      <c r="AF814" t="s">
        <v>6103</v>
      </c>
      <c r="AG814" t="b">
        <v>1</v>
      </c>
      <c r="AH814" t="b">
        <v>0</v>
      </c>
      <c r="AI814" t="b">
        <v>0</v>
      </c>
      <c r="AJ814" t="b">
        <v>0</v>
      </c>
      <c r="AL814" t="b">
        <v>0</v>
      </c>
      <c r="AM814" t="b">
        <v>0</v>
      </c>
      <c r="AN814">
        <v>17</v>
      </c>
      <c r="AO814" t="s">
        <v>5495</v>
      </c>
    </row>
    <row r="815" spans="1:41" x14ac:dyDescent="0.25">
      <c r="A815" t="s">
        <v>6104</v>
      </c>
      <c r="B815" t="s">
        <v>6105</v>
      </c>
      <c r="C815" t="s">
        <v>6106</v>
      </c>
      <c r="D815">
        <v>40</v>
      </c>
      <c r="F815">
        <v>2500</v>
      </c>
      <c r="G815" t="s">
        <v>132</v>
      </c>
      <c r="H815" t="s">
        <v>47</v>
      </c>
      <c r="I815">
        <v>150</v>
      </c>
      <c r="J815" t="b">
        <v>0</v>
      </c>
      <c r="K815">
        <v>3</v>
      </c>
      <c r="L815">
        <v>2</v>
      </c>
      <c r="M815" t="s">
        <v>500</v>
      </c>
      <c r="N815" t="s">
        <v>158</v>
      </c>
      <c r="O815" t="s">
        <v>501</v>
      </c>
      <c r="P815" t="s">
        <v>500</v>
      </c>
      <c r="Q815" t="s">
        <v>52</v>
      </c>
      <c r="S815">
        <v>38.586789199999998</v>
      </c>
      <c r="T815">
        <v>-9.1824729999999999</v>
      </c>
      <c r="U815" t="b">
        <v>0</v>
      </c>
      <c r="V815" t="s">
        <v>6107</v>
      </c>
      <c r="W815" t="s">
        <v>6108</v>
      </c>
      <c r="X815" t="s">
        <v>6109</v>
      </c>
      <c r="Y815" t="b">
        <v>0</v>
      </c>
      <c r="Z815" t="s">
        <v>56</v>
      </c>
      <c r="AA815" t="b">
        <v>0</v>
      </c>
      <c r="AD815">
        <v>17</v>
      </c>
      <c r="AE815" t="s">
        <v>210</v>
      </c>
      <c r="AF815" t="s">
        <v>505</v>
      </c>
      <c r="AG815" t="b">
        <v>0</v>
      </c>
      <c r="AH815" t="b">
        <v>0</v>
      </c>
      <c r="AI815" t="b">
        <v>0</v>
      </c>
      <c r="AJ815" t="b">
        <v>0</v>
      </c>
      <c r="AL815" t="b">
        <v>0</v>
      </c>
      <c r="AM815" t="b">
        <v>0</v>
      </c>
      <c r="AN815">
        <v>17</v>
      </c>
      <c r="AO815" t="s">
        <v>5495</v>
      </c>
    </row>
    <row r="816" spans="1:41" x14ac:dyDescent="0.25">
      <c r="A816" t="s">
        <v>6110</v>
      </c>
      <c r="B816" t="s">
        <v>6111</v>
      </c>
      <c r="C816" t="s">
        <v>6112</v>
      </c>
      <c r="D816">
        <v>24</v>
      </c>
      <c r="F816">
        <v>5500</v>
      </c>
      <c r="G816" t="s">
        <v>132</v>
      </c>
      <c r="H816" t="s">
        <v>47</v>
      </c>
      <c r="I816">
        <v>215</v>
      </c>
      <c r="J816" t="b">
        <v>0</v>
      </c>
      <c r="K816">
        <v>3</v>
      </c>
      <c r="L816">
        <v>4</v>
      </c>
      <c r="M816" t="s">
        <v>5994</v>
      </c>
      <c r="N816" t="s">
        <v>49</v>
      </c>
      <c r="O816" t="s">
        <v>50</v>
      </c>
      <c r="P816" t="s">
        <v>51</v>
      </c>
      <c r="Q816" t="s">
        <v>52</v>
      </c>
      <c r="R816" t="s">
        <v>702</v>
      </c>
      <c r="S816">
        <v>38.704663199999999</v>
      </c>
      <c r="T816">
        <v>-9.3927119999999995</v>
      </c>
      <c r="U816" t="b">
        <v>0</v>
      </c>
      <c r="V816" t="s">
        <v>6113</v>
      </c>
      <c r="W816" t="s">
        <v>6114</v>
      </c>
      <c r="X816" t="s">
        <v>6115</v>
      </c>
      <c r="Y816" t="b">
        <v>0</v>
      </c>
      <c r="Z816" t="s">
        <v>56</v>
      </c>
      <c r="AA816" t="b">
        <v>0</v>
      </c>
      <c r="AC816" t="s">
        <v>57</v>
      </c>
      <c r="AD816">
        <v>26</v>
      </c>
      <c r="AE816" t="s">
        <v>953</v>
      </c>
      <c r="AF816" t="s">
        <v>6116</v>
      </c>
      <c r="AG816" t="b">
        <v>1</v>
      </c>
      <c r="AH816" t="b">
        <v>0</v>
      </c>
      <c r="AI816" t="b">
        <v>0</v>
      </c>
      <c r="AJ816" t="b">
        <v>0</v>
      </c>
      <c r="AK816" t="s">
        <v>60</v>
      </c>
      <c r="AL816" t="b">
        <v>0</v>
      </c>
      <c r="AM816" t="b">
        <v>0</v>
      </c>
      <c r="AN816">
        <v>17</v>
      </c>
      <c r="AO816" t="s">
        <v>5495</v>
      </c>
    </row>
    <row r="817" spans="1:41" x14ac:dyDescent="0.25">
      <c r="A817" t="s">
        <v>6117</v>
      </c>
      <c r="B817" t="s">
        <v>6118</v>
      </c>
      <c r="C817" t="s">
        <v>6119</v>
      </c>
      <c r="D817">
        <v>17</v>
      </c>
      <c r="F817">
        <v>1400</v>
      </c>
      <c r="G817" t="s">
        <v>46</v>
      </c>
      <c r="H817" t="s">
        <v>47</v>
      </c>
      <c r="I817">
        <v>77</v>
      </c>
      <c r="J817" t="b">
        <v>0</v>
      </c>
      <c r="K817">
        <v>2</v>
      </c>
      <c r="L817">
        <v>1</v>
      </c>
      <c r="M817" t="s">
        <v>6120</v>
      </c>
      <c r="N817" t="s">
        <v>49</v>
      </c>
      <c r="O817" t="s">
        <v>6121</v>
      </c>
      <c r="Q817" t="s">
        <v>52</v>
      </c>
      <c r="S817">
        <v>38.736921799999998</v>
      </c>
      <c r="T817">
        <v>-9.1257231999999995</v>
      </c>
      <c r="U817" t="b">
        <v>1</v>
      </c>
      <c r="V817" t="s">
        <v>6122</v>
      </c>
      <c r="W817" t="s">
        <v>6123</v>
      </c>
      <c r="X817" t="s">
        <v>6124</v>
      </c>
      <c r="Y817" t="b">
        <v>0</v>
      </c>
      <c r="Z817" t="s">
        <v>56</v>
      </c>
      <c r="AA817" t="b">
        <v>0</v>
      </c>
      <c r="AB817" t="b">
        <v>1</v>
      </c>
      <c r="AD817">
        <v>18</v>
      </c>
      <c r="AE817" t="s">
        <v>58</v>
      </c>
      <c r="AF817" t="s">
        <v>6125</v>
      </c>
      <c r="AG817" t="b">
        <v>0</v>
      </c>
      <c r="AH817" t="b">
        <v>0</v>
      </c>
      <c r="AI817" t="b">
        <v>0</v>
      </c>
      <c r="AJ817" t="b">
        <v>0</v>
      </c>
      <c r="AL817" t="b">
        <v>0</v>
      </c>
      <c r="AM817" t="b">
        <v>0</v>
      </c>
      <c r="AN817">
        <v>17</v>
      </c>
      <c r="AO817" t="s">
        <v>5495</v>
      </c>
    </row>
    <row r="818" spans="1:41" x14ac:dyDescent="0.25">
      <c r="A818" t="s">
        <v>6126</v>
      </c>
      <c r="B818" t="s">
        <v>6127</v>
      </c>
      <c r="D818">
        <v>25</v>
      </c>
      <c r="E818" t="s">
        <v>270</v>
      </c>
      <c r="F818">
        <v>3100</v>
      </c>
      <c r="G818" t="s">
        <v>46</v>
      </c>
      <c r="H818" t="s">
        <v>47</v>
      </c>
      <c r="I818">
        <v>114</v>
      </c>
      <c r="J818" t="b">
        <v>0</v>
      </c>
      <c r="K818">
        <v>3</v>
      </c>
      <c r="L818">
        <v>2</v>
      </c>
      <c r="M818" t="s">
        <v>6128</v>
      </c>
      <c r="N818" t="s">
        <v>49</v>
      </c>
      <c r="O818" t="s">
        <v>85</v>
      </c>
      <c r="P818" t="s">
        <v>86</v>
      </c>
      <c r="Q818" t="s">
        <v>52</v>
      </c>
      <c r="S818">
        <v>38.774657900000001</v>
      </c>
      <c r="T818">
        <v>-9.0978762999999994</v>
      </c>
      <c r="U818" t="b">
        <v>1</v>
      </c>
      <c r="V818" t="s">
        <v>6129</v>
      </c>
      <c r="W818" t="s">
        <v>6130</v>
      </c>
      <c r="X818" t="s">
        <v>6131</v>
      </c>
      <c r="Y818" t="b">
        <v>0</v>
      </c>
      <c r="Z818" t="s">
        <v>56</v>
      </c>
      <c r="AA818" t="b">
        <v>0</v>
      </c>
      <c r="AB818" t="b">
        <v>1</v>
      </c>
      <c r="AC818" t="s">
        <v>57</v>
      </c>
      <c r="AD818">
        <v>27</v>
      </c>
      <c r="AE818" t="s">
        <v>58</v>
      </c>
      <c r="AF818" t="s">
        <v>6132</v>
      </c>
      <c r="AG818" t="b">
        <v>0</v>
      </c>
      <c r="AH818" t="b">
        <v>0</v>
      </c>
      <c r="AI818" t="b">
        <v>0</v>
      </c>
      <c r="AJ818" t="b">
        <v>0</v>
      </c>
      <c r="AK818" t="s">
        <v>60</v>
      </c>
      <c r="AL818" t="b">
        <v>0</v>
      </c>
      <c r="AM818" t="b">
        <v>0</v>
      </c>
      <c r="AN818">
        <v>17</v>
      </c>
      <c r="AO818" t="s">
        <v>5495</v>
      </c>
    </row>
    <row r="819" spans="1:41" x14ac:dyDescent="0.25">
      <c r="A819" t="s">
        <v>6133</v>
      </c>
      <c r="B819" t="s">
        <v>6134</v>
      </c>
      <c r="D819">
        <v>32</v>
      </c>
      <c r="E819" t="s">
        <v>142</v>
      </c>
      <c r="F819">
        <v>15000</v>
      </c>
      <c r="G819" t="s">
        <v>46</v>
      </c>
      <c r="H819" t="s">
        <v>47</v>
      </c>
      <c r="I819">
        <v>372</v>
      </c>
      <c r="J819" t="b">
        <v>0</v>
      </c>
      <c r="K819">
        <v>4</v>
      </c>
      <c r="L819">
        <v>5</v>
      </c>
      <c r="M819" t="s">
        <v>476</v>
      </c>
      <c r="N819" t="s">
        <v>49</v>
      </c>
      <c r="O819" t="s">
        <v>50</v>
      </c>
      <c r="P819" t="s">
        <v>66</v>
      </c>
      <c r="Q819" t="s">
        <v>52</v>
      </c>
      <c r="R819" t="s">
        <v>476</v>
      </c>
      <c r="S819">
        <v>38.697428199999997</v>
      </c>
      <c r="T819">
        <v>-9.4418848999999998</v>
      </c>
      <c r="U819" t="b">
        <v>0</v>
      </c>
      <c r="V819" t="s">
        <v>6135</v>
      </c>
      <c r="W819" t="s">
        <v>6136</v>
      </c>
      <c r="X819" t="s">
        <v>6137</v>
      </c>
      <c r="Y819" t="b">
        <v>0</v>
      </c>
      <c r="Z819" t="s">
        <v>56</v>
      </c>
      <c r="AA819" t="b">
        <v>0</v>
      </c>
      <c r="AB819" t="b">
        <v>1</v>
      </c>
      <c r="AC819" t="s">
        <v>57</v>
      </c>
      <c r="AD819">
        <v>40</v>
      </c>
      <c r="AE819" t="s">
        <v>58</v>
      </c>
      <c r="AF819" t="s">
        <v>997</v>
      </c>
      <c r="AG819" t="b">
        <v>0</v>
      </c>
      <c r="AH819" t="b">
        <v>0</v>
      </c>
      <c r="AI819" t="b">
        <v>0</v>
      </c>
      <c r="AJ819" t="b">
        <v>0</v>
      </c>
      <c r="AK819" t="s">
        <v>60</v>
      </c>
      <c r="AL819" t="b">
        <v>0</v>
      </c>
      <c r="AM819" t="b">
        <v>0</v>
      </c>
      <c r="AN819">
        <v>17</v>
      </c>
      <c r="AO819" t="s">
        <v>5495</v>
      </c>
    </row>
    <row r="820" spans="1:41" x14ac:dyDescent="0.25">
      <c r="A820" t="s">
        <v>6138</v>
      </c>
      <c r="B820" t="s">
        <v>6139</v>
      </c>
      <c r="C820" t="s">
        <v>6140</v>
      </c>
      <c r="D820">
        <v>30</v>
      </c>
      <c r="E820" t="s">
        <v>83</v>
      </c>
      <c r="F820">
        <v>1640</v>
      </c>
      <c r="G820" t="s">
        <v>46</v>
      </c>
      <c r="H820" t="s">
        <v>47</v>
      </c>
      <c r="I820">
        <v>125</v>
      </c>
      <c r="J820" t="b">
        <v>0</v>
      </c>
      <c r="K820">
        <v>4</v>
      </c>
      <c r="L820">
        <v>2</v>
      </c>
      <c r="M820" t="s">
        <v>6141</v>
      </c>
      <c r="N820" t="s">
        <v>49</v>
      </c>
      <c r="O820" t="s">
        <v>421</v>
      </c>
      <c r="P820" t="s">
        <v>422</v>
      </c>
      <c r="Q820" t="s">
        <v>52</v>
      </c>
      <c r="S820">
        <v>38.758359499999997</v>
      </c>
      <c r="T820">
        <v>-9.1362749000000001</v>
      </c>
      <c r="U820" t="b">
        <v>0</v>
      </c>
      <c r="V820" t="s">
        <v>6142</v>
      </c>
      <c r="W820" t="s">
        <v>6143</v>
      </c>
      <c r="X820" t="s">
        <v>6144</v>
      </c>
      <c r="Y820" t="b">
        <v>1</v>
      </c>
      <c r="Z820" t="s">
        <v>56</v>
      </c>
      <c r="AA820" t="b">
        <v>0</v>
      </c>
      <c r="AB820" t="b">
        <v>1</v>
      </c>
      <c r="AD820">
        <v>13</v>
      </c>
      <c r="AE820" t="s">
        <v>58</v>
      </c>
      <c r="AF820" t="s">
        <v>6145</v>
      </c>
      <c r="AG820" t="b">
        <v>1</v>
      </c>
      <c r="AH820" t="b">
        <v>0</v>
      </c>
      <c r="AI820" t="b">
        <v>0</v>
      </c>
      <c r="AJ820" t="b">
        <v>0</v>
      </c>
      <c r="AL820" t="b">
        <v>0</v>
      </c>
      <c r="AM820" t="b">
        <v>0</v>
      </c>
      <c r="AN820">
        <v>17</v>
      </c>
      <c r="AO820" t="s">
        <v>5495</v>
      </c>
    </row>
    <row r="821" spans="1:41" x14ac:dyDescent="0.25">
      <c r="A821" t="s">
        <v>6146</v>
      </c>
      <c r="B821" t="s">
        <v>6147</v>
      </c>
      <c r="C821" t="s">
        <v>6148</v>
      </c>
      <c r="D821">
        <v>19</v>
      </c>
      <c r="E821" t="s">
        <v>604</v>
      </c>
      <c r="F821">
        <v>850</v>
      </c>
      <c r="G821" t="s">
        <v>46</v>
      </c>
      <c r="H821" t="s">
        <v>47</v>
      </c>
      <c r="I821">
        <v>68</v>
      </c>
      <c r="J821" t="b">
        <v>0</v>
      </c>
      <c r="K821">
        <v>2</v>
      </c>
      <c r="L821">
        <v>1</v>
      </c>
      <c r="M821" t="s">
        <v>6149</v>
      </c>
      <c r="N821" t="s">
        <v>158</v>
      </c>
      <c r="O821" t="s">
        <v>853</v>
      </c>
      <c r="P821" t="s">
        <v>6150</v>
      </c>
      <c r="Q821" t="s">
        <v>52</v>
      </c>
      <c r="S821">
        <v>38.631296499999998</v>
      </c>
      <c r="T821">
        <v>-9.1522772999999997</v>
      </c>
      <c r="U821" t="b">
        <v>0</v>
      </c>
      <c r="V821" t="s">
        <v>6151</v>
      </c>
      <c r="W821" t="s">
        <v>6152</v>
      </c>
      <c r="X821" t="s">
        <v>6153</v>
      </c>
      <c r="Y821" t="b">
        <v>0</v>
      </c>
      <c r="Z821" t="s">
        <v>56</v>
      </c>
      <c r="AA821" t="b">
        <v>0</v>
      </c>
      <c r="AB821" t="b">
        <v>1</v>
      </c>
      <c r="AD821">
        <v>13</v>
      </c>
      <c r="AE821" t="s">
        <v>58</v>
      </c>
      <c r="AF821" t="s">
        <v>6154</v>
      </c>
      <c r="AG821" t="b">
        <v>1</v>
      </c>
      <c r="AH821" t="b">
        <v>0</v>
      </c>
      <c r="AI821" t="b">
        <v>0</v>
      </c>
      <c r="AJ821" t="b">
        <v>0</v>
      </c>
      <c r="AL821" t="b">
        <v>0</v>
      </c>
      <c r="AM821" t="b">
        <v>0</v>
      </c>
      <c r="AN821">
        <v>17</v>
      </c>
      <c r="AO821" t="s">
        <v>5495</v>
      </c>
    </row>
    <row r="822" spans="1:41" x14ac:dyDescent="0.25">
      <c r="A822" t="s">
        <v>6155</v>
      </c>
      <c r="B822" t="s">
        <v>6156</v>
      </c>
      <c r="D822">
        <v>57</v>
      </c>
      <c r="F822">
        <v>2250</v>
      </c>
      <c r="G822" t="s">
        <v>132</v>
      </c>
      <c r="H822" t="s">
        <v>47</v>
      </c>
      <c r="I822">
        <v>276</v>
      </c>
      <c r="J822" t="b">
        <v>0</v>
      </c>
      <c r="K822">
        <v>4</v>
      </c>
      <c r="L822">
        <v>3</v>
      </c>
      <c r="M822" t="s">
        <v>3472</v>
      </c>
      <c r="N822" t="s">
        <v>158</v>
      </c>
      <c r="O822" t="s">
        <v>3472</v>
      </c>
      <c r="Q822" t="s">
        <v>52</v>
      </c>
      <c r="S822">
        <v>38.639184700000001</v>
      </c>
      <c r="T822">
        <v>-9.0027650000000001</v>
      </c>
      <c r="U822" t="b">
        <v>0</v>
      </c>
      <c r="V822" t="s">
        <v>6157</v>
      </c>
      <c r="W822" t="s">
        <v>6158</v>
      </c>
      <c r="X822" t="s">
        <v>6159</v>
      </c>
      <c r="Y822" t="b">
        <v>0</v>
      </c>
      <c r="Z822" t="s">
        <v>56</v>
      </c>
      <c r="AA822" t="b">
        <v>0</v>
      </c>
      <c r="AC822" t="s">
        <v>57</v>
      </c>
      <c r="AD822">
        <v>8</v>
      </c>
      <c r="AE822" t="s">
        <v>210</v>
      </c>
      <c r="AF822" t="s">
        <v>6160</v>
      </c>
      <c r="AG822" t="b">
        <v>0</v>
      </c>
      <c r="AH822" t="b">
        <v>0</v>
      </c>
      <c r="AI822" t="b">
        <v>0</v>
      </c>
      <c r="AJ822" t="b">
        <v>0</v>
      </c>
      <c r="AL822" t="b">
        <v>0</v>
      </c>
      <c r="AM822" t="b">
        <v>0</v>
      </c>
      <c r="AN822">
        <v>17</v>
      </c>
      <c r="AO822" t="s">
        <v>5495</v>
      </c>
    </row>
    <row r="823" spans="1:41" x14ac:dyDescent="0.25">
      <c r="A823" t="s">
        <v>6161</v>
      </c>
      <c r="B823" t="s">
        <v>6162</v>
      </c>
      <c r="C823" t="s">
        <v>6163</v>
      </c>
      <c r="D823">
        <v>20</v>
      </c>
      <c r="F823">
        <v>2250</v>
      </c>
      <c r="G823" t="s">
        <v>46</v>
      </c>
      <c r="H823" t="s">
        <v>47</v>
      </c>
      <c r="I823">
        <v>76</v>
      </c>
      <c r="J823" t="b">
        <v>0</v>
      </c>
      <c r="K823">
        <v>1</v>
      </c>
      <c r="L823">
        <v>1</v>
      </c>
      <c r="M823" t="s">
        <v>1939</v>
      </c>
      <c r="N823" t="s">
        <v>49</v>
      </c>
      <c r="O823" t="s">
        <v>331</v>
      </c>
      <c r="P823" t="s">
        <v>1939</v>
      </c>
      <c r="Q823" t="s">
        <v>52</v>
      </c>
      <c r="S823">
        <v>38.720847599999999</v>
      </c>
      <c r="T823">
        <v>-9.1316634000000008</v>
      </c>
      <c r="U823" t="b">
        <v>0</v>
      </c>
      <c r="V823" t="s">
        <v>6164</v>
      </c>
      <c r="W823" t="s">
        <v>6165</v>
      </c>
      <c r="X823" t="s">
        <v>6166</v>
      </c>
      <c r="Y823" t="b">
        <v>1</v>
      </c>
      <c r="Z823" t="s">
        <v>56</v>
      </c>
      <c r="AA823" t="b">
        <v>0</v>
      </c>
      <c r="AD823">
        <v>30</v>
      </c>
      <c r="AE823" t="s">
        <v>58</v>
      </c>
      <c r="AF823" t="s">
        <v>335</v>
      </c>
      <c r="AG823" t="b">
        <v>0</v>
      </c>
      <c r="AH823" t="b">
        <v>0</v>
      </c>
      <c r="AI823" t="b">
        <v>0</v>
      </c>
      <c r="AJ823" t="b">
        <v>0</v>
      </c>
      <c r="AL823" t="b">
        <v>0</v>
      </c>
      <c r="AM823" t="b">
        <v>0</v>
      </c>
      <c r="AN823">
        <v>17</v>
      </c>
      <c r="AO823" t="s">
        <v>5495</v>
      </c>
    </row>
    <row r="824" spans="1:41" x14ac:dyDescent="0.25">
      <c r="A824" t="s">
        <v>6167</v>
      </c>
      <c r="B824" t="s">
        <v>6168</v>
      </c>
      <c r="C824" t="s">
        <v>6169</v>
      </c>
      <c r="D824">
        <v>44</v>
      </c>
      <c r="E824" t="s">
        <v>121</v>
      </c>
      <c r="F824">
        <v>3000</v>
      </c>
      <c r="G824" t="s">
        <v>46</v>
      </c>
      <c r="H824" t="s">
        <v>47</v>
      </c>
      <c r="I824">
        <v>179</v>
      </c>
      <c r="J824" t="b">
        <v>0</v>
      </c>
      <c r="K824">
        <v>4</v>
      </c>
      <c r="L824">
        <v>3</v>
      </c>
      <c r="M824" t="s">
        <v>367</v>
      </c>
      <c r="N824" t="s">
        <v>49</v>
      </c>
      <c r="O824" t="s">
        <v>101</v>
      </c>
      <c r="P824" t="s">
        <v>367</v>
      </c>
      <c r="Q824" t="s">
        <v>52</v>
      </c>
      <c r="S824">
        <v>38.746875000000003</v>
      </c>
      <c r="T824">
        <v>-9.1739159000000008</v>
      </c>
      <c r="U824" t="b">
        <v>0</v>
      </c>
      <c r="V824" t="s">
        <v>6170</v>
      </c>
      <c r="W824" t="s">
        <v>6171</v>
      </c>
      <c r="X824" t="s">
        <v>6172</v>
      </c>
      <c r="Y824" t="b">
        <v>0</v>
      </c>
      <c r="Z824" t="s">
        <v>56</v>
      </c>
      <c r="AA824" t="b">
        <v>0</v>
      </c>
      <c r="AB824" t="b">
        <v>1</v>
      </c>
      <c r="AC824" t="s">
        <v>57</v>
      </c>
      <c r="AD824">
        <v>17</v>
      </c>
      <c r="AE824" t="s">
        <v>58</v>
      </c>
      <c r="AF824" t="s">
        <v>371</v>
      </c>
      <c r="AG824" t="b">
        <v>1</v>
      </c>
      <c r="AH824" t="b">
        <v>0</v>
      </c>
      <c r="AI824" t="b">
        <v>0</v>
      </c>
      <c r="AJ824" t="b">
        <v>0</v>
      </c>
      <c r="AK824" t="s">
        <v>60</v>
      </c>
      <c r="AL824" t="b">
        <v>0</v>
      </c>
      <c r="AM824" t="b">
        <v>0</v>
      </c>
      <c r="AN824">
        <v>18</v>
      </c>
      <c r="AO824" t="s">
        <v>5495</v>
      </c>
    </row>
    <row r="825" spans="1:41" x14ac:dyDescent="0.25">
      <c r="A825" t="s">
        <v>6173</v>
      </c>
      <c r="B825" t="s">
        <v>6174</v>
      </c>
      <c r="D825">
        <v>55</v>
      </c>
      <c r="E825" t="s">
        <v>281</v>
      </c>
      <c r="F825">
        <v>1650</v>
      </c>
      <c r="G825" t="s">
        <v>46</v>
      </c>
      <c r="H825" t="s">
        <v>47</v>
      </c>
      <c r="I825">
        <v>130</v>
      </c>
      <c r="J825" t="b">
        <v>0</v>
      </c>
      <c r="K825">
        <v>3</v>
      </c>
      <c r="L825">
        <v>2</v>
      </c>
      <c r="M825" t="s">
        <v>1543</v>
      </c>
      <c r="N825" t="s">
        <v>158</v>
      </c>
      <c r="O825" t="s">
        <v>1542</v>
      </c>
      <c r="P825" t="s">
        <v>1543</v>
      </c>
      <c r="Q825" t="s">
        <v>52</v>
      </c>
      <c r="S825">
        <v>38.706351599999998</v>
      </c>
      <c r="T825">
        <v>-8.9550581000000005</v>
      </c>
      <c r="U825" t="b">
        <v>0</v>
      </c>
      <c r="V825" t="s">
        <v>6175</v>
      </c>
      <c r="W825" t="s">
        <v>6176</v>
      </c>
      <c r="X825" t="s">
        <v>6177</v>
      </c>
      <c r="Y825" t="b">
        <v>0</v>
      </c>
      <c r="Z825" t="s">
        <v>56</v>
      </c>
      <c r="AA825" t="b">
        <v>0</v>
      </c>
      <c r="AB825" t="b">
        <v>1</v>
      </c>
      <c r="AC825" t="s">
        <v>57</v>
      </c>
      <c r="AD825">
        <v>13</v>
      </c>
      <c r="AE825" t="s">
        <v>58</v>
      </c>
      <c r="AF825" t="s">
        <v>1614</v>
      </c>
      <c r="AG825" t="b">
        <v>0</v>
      </c>
      <c r="AH825" t="b">
        <v>0</v>
      </c>
      <c r="AI825" t="b">
        <v>0</v>
      </c>
      <c r="AJ825" t="b">
        <v>0</v>
      </c>
      <c r="AL825" t="b">
        <v>0</v>
      </c>
      <c r="AM825" t="b">
        <v>0</v>
      </c>
      <c r="AN825">
        <v>18</v>
      </c>
      <c r="AO825" t="s">
        <v>5495</v>
      </c>
    </row>
    <row r="826" spans="1:41" x14ac:dyDescent="0.25">
      <c r="A826" t="s">
        <v>6178</v>
      </c>
      <c r="B826" t="s">
        <v>6179</v>
      </c>
      <c r="C826" t="s">
        <v>6180</v>
      </c>
      <c r="D826">
        <v>20</v>
      </c>
      <c r="F826">
        <v>1350</v>
      </c>
      <c r="G826" t="s">
        <v>46</v>
      </c>
      <c r="H826" t="s">
        <v>47</v>
      </c>
      <c r="I826">
        <v>115</v>
      </c>
      <c r="J826" t="b">
        <v>0</v>
      </c>
      <c r="K826">
        <v>3</v>
      </c>
      <c r="L826">
        <v>2</v>
      </c>
      <c r="M826" t="s">
        <v>6181</v>
      </c>
      <c r="N826" t="s">
        <v>49</v>
      </c>
      <c r="O826" t="s">
        <v>6182</v>
      </c>
      <c r="Q826" t="s">
        <v>52</v>
      </c>
      <c r="S826">
        <v>38.857129100000002</v>
      </c>
      <c r="T826">
        <v>-9.0765340000000005</v>
      </c>
      <c r="U826" t="b">
        <v>1</v>
      </c>
      <c r="V826" t="s">
        <v>6183</v>
      </c>
      <c r="W826" t="s">
        <v>6184</v>
      </c>
      <c r="X826" t="s">
        <v>6185</v>
      </c>
      <c r="Y826" t="b">
        <v>0</v>
      </c>
      <c r="Z826" t="s">
        <v>56</v>
      </c>
      <c r="AA826" t="b">
        <v>0</v>
      </c>
      <c r="AD826">
        <v>12</v>
      </c>
      <c r="AE826" t="s">
        <v>58</v>
      </c>
      <c r="AF826" t="s">
        <v>6186</v>
      </c>
      <c r="AG826" t="b">
        <v>0</v>
      </c>
      <c r="AH826" t="b">
        <v>0</v>
      </c>
      <c r="AI826" t="b">
        <v>0</v>
      </c>
      <c r="AJ826" t="b">
        <v>0</v>
      </c>
      <c r="AL826" t="b">
        <v>0</v>
      </c>
      <c r="AM826" t="b">
        <v>0</v>
      </c>
      <c r="AN826">
        <v>18</v>
      </c>
      <c r="AO826" t="s">
        <v>5495</v>
      </c>
    </row>
    <row r="827" spans="1:41" x14ac:dyDescent="0.25">
      <c r="A827" t="s">
        <v>6187</v>
      </c>
      <c r="B827" t="s">
        <v>6188</v>
      </c>
      <c r="C827" t="s">
        <v>6189</v>
      </c>
      <c r="D827">
        <v>39</v>
      </c>
      <c r="F827">
        <v>3000</v>
      </c>
      <c r="G827" t="s">
        <v>46</v>
      </c>
      <c r="H827" t="s">
        <v>47</v>
      </c>
      <c r="I827">
        <v>205</v>
      </c>
      <c r="J827" t="b">
        <v>0</v>
      </c>
      <c r="K827">
        <v>3</v>
      </c>
      <c r="L827">
        <v>2</v>
      </c>
      <c r="M827" t="s">
        <v>6190</v>
      </c>
      <c r="N827" t="s">
        <v>49</v>
      </c>
      <c r="O827" t="s">
        <v>393</v>
      </c>
      <c r="P827" t="s">
        <v>1947</v>
      </c>
      <c r="Q827" t="s">
        <v>52</v>
      </c>
      <c r="S827">
        <v>38.7188078</v>
      </c>
      <c r="T827">
        <v>-9.4131169999999997</v>
      </c>
      <c r="U827" t="b">
        <v>1</v>
      </c>
      <c r="V827" t="s">
        <v>6191</v>
      </c>
      <c r="W827" t="s">
        <v>6192</v>
      </c>
      <c r="X827" t="s">
        <v>6193</v>
      </c>
      <c r="Y827" t="b">
        <v>0</v>
      </c>
      <c r="Z827" t="s">
        <v>56</v>
      </c>
      <c r="AA827" t="b">
        <v>0</v>
      </c>
      <c r="AB827" t="b">
        <v>1</v>
      </c>
      <c r="AC827" t="s">
        <v>57</v>
      </c>
      <c r="AD827">
        <v>15</v>
      </c>
      <c r="AE827" t="s">
        <v>58</v>
      </c>
      <c r="AF827" t="s">
        <v>6194</v>
      </c>
      <c r="AG827" t="b">
        <v>0</v>
      </c>
      <c r="AH827" t="b">
        <v>0</v>
      </c>
      <c r="AI827" t="b">
        <v>0</v>
      </c>
      <c r="AJ827" t="b">
        <v>0</v>
      </c>
      <c r="AK827" t="s">
        <v>60</v>
      </c>
      <c r="AL827" t="b">
        <v>0</v>
      </c>
      <c r="AM827" t="b">
        <v>0</v>
      </c>
      <c r="AN827">
        <v>18</v>
      </c>
      <c r="AO827" t="s">
        <v>5495</v>
      </c>
    </row>
    <row r="828" spans="1:41" x14ac:dyDescent="0.25">
      <c r="A828" t="s">
        <v>6195</v>
      </c>
      <c r="B828" t="s">
        <v>6196</v>
      </c>
      <c r="C828" t="s">
        <v>6197</v>
      </c>
      <c r="D828">
        <v>17</v>
      </c>
      <c r="E828" t="s">
        <v>142</v>
      </c>
      <c r="F828">
        <v>2750</v>
      </c>
      <c r="G828" t="s">
        <v>46</v>
      </c>
      <c r="H828" t="s">
        <v>47</v>
      </c>
      <c r="I828">
        <v>150</v>
      </c>
      <c r="J828" t="b">
        <v>0</v>
      </c>
      <c r="K828">
        <v>3</v>
      </c>
      <c r="L828">
        <v>3</v>
      </c>
      <c r="M828" t="s">
        <v>1438</v>
      </c>
      <c r="N828" t="s">
        <v>49</v>
      </c>
      <c r="O828" t="s">
        <v>50</v>
      </c>
      <c r="P828" t="s">
        <v>66</v>
      </c>
      <c r="Q828" t="s">
        <v>52</v>
      </c>
      <c r="R828" t="s">
        <v>1438</v>
      </c>
      <c r="S828">
        <v>38.706751799999999</v>
      </c>
      <c r="T828">
        <v>-9.4460575000000002</v>
      </c>
      <c r="U828" t="b">
        <v>0</v>
      </c>
      <c r="V828" t="s">
        <v>6198</v>
      </c>
      <c r="W828" t="s">
        <v>6199</v>
      </c>
      <c r="X828" t="s">
        <v>6200</v>
      </c>
      <c r="Y828" t="b">
        <v>0</v>
      </c>
      <c r="Z828" t="s">
        <v>56</v>
      </c>
      <c r="AA828" t="b">
        <v>0</v>
      </c>
      <c r="AB828" t="b">
        <v>1</v>
      </c>
      <c r="AD828">
        <v>18</v>
      </c>
      <c r="AE828" t="s">
        <v>58</v>
      </c>
      <c r="AF828" t="s">
        <v>6201</v>
      </c>
      <c r="AG828" t="b">
        <v>0</v>
      </c>
      <c r="AH828" t="b">
        <v>0</v>
      </c>
      <c r="AI828" t="b">
        <v>0</v>
      </c>
      <c r="AJ828" t="b">
        <v>0</v>
      </c>
      <c r="AL828" t="b">
        <v>0</v>
      </c>
      <c r="AM828" t="b">
        <v>0</v>
      </c>
      <c r="AN828">
        <v>18</v>
      </c>
      <c r="AO828" t="s">
        <v>5495</v>
      </c>
    </row>
    <row r="829" spans="1:41" x14ac:dyDescent="0.25">
      <c r="A829" t="s">
        <v>6202</v>
      </c>
      <c r="B829" t="s">
        <v>6203</v>
      </c>
      <c r="C829" t="s">
        <v>6204</v>
      </c>
      <c r="D829">
        <v>15</v>
      </c>
      <c r="F829">
        <v>1250</v>
      </c>
      <c r="G829" t="s">
        <v>46</v>
      </c>
      <c r="H829" t="s">
        <v>47</v>
      </c>
      <c r="I829">
        <v>48</v>
      </c>
      <c r="J829" t="b">
        <v>0</v>
      </c>
      <c r="K829">
        <v>1</v>
      </c>
      <c r="L829">
        <v>1</v>
      </c>
      <c r="M829" t="s">
        <v>74</v>
      </c>
      <c r="N829" t="s">
        <v>49</v>
      </c>
      <c r="O829" t="s">
        <v>75</v>
      </c>
      <c r="P829" t="s">
        <v>74</v>
      </c>
      <c r="Q829" t="s">
        <v>52</v>
      </c>
      <c r="S829">
        <v>38.719244500000002</v>
      </c>
      <c r="T829">
        <v>-9.1234201000000006</v>
      </c>
      <c r="U829" t="b">
        <v>0</v>
      </c>
      <c r="V829" t="s">
        <v>6205</v>
      </c>
      <c r="W829" t="s">
        <v>2762</v>
      </c>
      <c r="X829" t="s">
        <v>6206</v>
      </c>
      <c r="Y829" t="b">
        <v>1</v>
      </c>
      <c r="Z829" t="s">
        <v>56</v>
      </c>
      <c r="AA829" t="b">
        <v>0</v>
      </c>
      <c r="AD829">
        <v>26</v>
      </c>
      <c r="AE829" t="s">
        <v>58</v>
      </c>
      <c r="AF829" t="s">
        <v>79</v>
      </c>
      <c r="AG829" t="b">
        <v>1</v>
      </c>
      <c r="AH829" t="b">
        <v>0</v>
      </c>
      <c r="AI829" t="b">
        <v>0</v>
      </c>
      <c r="AJ829" t="b">
        <v>0</v>
      </c>
      <c r="AL829" t="b">
        <v>0</v>
      </c>
      <c r="AM829" t="b">
        <v>0</v>
      </c>
      <c r="AN829">
        <v>18</v>
      </c>
      <c r="AO829" t="s">
        <v>5495</v>
      </c>
    </row>
    <row r="830" spans="1:41" x14ac:dyDescent="0.25">
      <c r="A830" t="s">
        <v>6207</v>
      </c>
      <c r="B830" t="s">
        <v>6208</v>
      </c>
      <c r="C830" t="s">
        <v>6209</v>
      </c>
      <c r="D830">
        <v>22</v>
      </c>
      <c r="E830" t="s">
        <v>281</v>
      </c>
      <c r="F830">
        <v>1550</v>
      </c>
      <c r="G830" t="s">
        <v>46</v>
      </c>
      <c r="H830" t="s">
        <v>47</v>
      </c>
      <c r="I830">
        <v>95</v>
      </c>
      <c r="J830" t="b">
        <v>0</v>
      </c>
      <c r="K830">
        <v>3</v>
      </c>
      <c r="L830">
        <v>2</v>
      </c>
      <c r="M830" t="s">
        <v>4582</v>
      </c>
      <c r="N830" t="s">
        <v>49</v>
      </c>
      <c r="O830" t="s">
        <v>348</v>
      </c>
      <c r="P830" t="s">
        <v>4582</v>
      </c>
      <c r="Q830" t="s">
        <v>52</v>
      </c>
      <c r="S830">
        <v>38.751702000000002</v>
      </c>
      <c r="T830">
        <v>-9.1921847000000003</v>
      </c>
      <c r="U830" t="b">
        <v>0</v>
      </c>
      <c r="V830" t="s">
        <v>6210</v>
      </c>
      <c r="W830" t="s">
        <v>6211</v>
      </c>
      <c r="X830" t="s">
        <v>6212</v>
      </c>
      <c r="Y830" t="b">
        <v>0</v>
      </c>
      <c r="Z830" t="s">
        <v>56</v>
      </c>
      <c r="AA830" t="b">
        <v>0</v>
      </c>
      <c r="AB830" t="b">
        <v>1</v>
      </c>
      <c r="AD830">
        <v>16</v>
      </c>
      <c r="AE830" t="s">
        <v>58</v>
      </c>
      <c r="AF830" t="s">
        <v>2500</v>
      </c>
      <c r="AG830" t="b">
        <v>0</v>
      </c>
      <c r="AH830" t="b">
        <v>0</v>
      </c>
      <c r="AI830" t="b">
        <v>0</v>
      </c>
      <c r="AJ830" t="b">
        <v>0</v>
      </c>
      <c r="AL830" t="b">
        <v>0</v>
      </c>
      <c r="AM830" t="b">
        <v>0</v>
      </c>
      <c r="AN830">
        <v>18</v>
      </c>
      <c r="AO830" t="s">
        <v>5495</v>
      </c>
    </row>
    <row r="831" spans="1:41" x14ac:dyDescent="0.25">
      <c r="A831" t="s">
        <v>6213</v>
      </c>
      <c r="B831" t="s">
        <v>6214</v>
      </c>
      <c r="C831" t="s">
        <v>6215</v>
      </c>
      <c r="D831">
        <v>41</v>
      </c>
      <c r="F831">
        <v>4200</v>
      </c>
      <c r="G831" t="s">
        <v>132</v>
      </c>
      <c r="H831" t="s">
        <v>47</v>
      </c>
      <c r="I831">
        <v>300</v>
      </c>
      <c r="J831" t="b">
        <v>0</v>
      </c>
      <c r="K831">
        <v>4</v>
      </c>
      <c r="L831">
        <v>5</v>
      </c>
      <c r="M831" t="s">
        <v>3848</v>
      </c>
      <c r="N831" t="s">
        <v>49</v>
      </c>
      <c r="O831" t="s">
        <v>393</v>
      </c>
      <c r="P831" t="s">
        <v>3848</v>
      </c>
      <c r="Q831" t="s">
        <v>52</v>
      </c>
      <c r="S831">
        <v>38.7310284</v>
      </c>
      <c r="T831">
        <v>-9.4461179000000008</v>
      </c>
      <c r="U831" t="b">
        <v>0</v>
      </c>
      <c r="V831" t="s">
        <v>6216</v>
      </c>
      <c r="W831" t="s">
        <v>6217</v>
      </c>
      <c r="X831" t="s">
        <v>6218</v>
      </c>
      <c r="Y831" t="b">
        <v>0</v>
      </c>
      <c r="Z831" t="s">
        <v>56</v>
      </c>
      <c r="AA831" t="b">
        <v>0</v>
      </c>
      <c r="AC831" t="s">
        <v>57</v>
      </c>
      <c r="AD831">
        <v>14</v>
      </c>
      <c r="AE831" t="s">
        <v>210</v>
      </c>
      <c r="AF831" t="s">
        <v>452</v>
      </c>
      <c r="AG831" t="b">
        <v>0</v>
      </c>
      <c r="AH831" t="b">
        <v>0</v>
      </c>
      <c r="AI831" t="b">
        <v>0</v>
      </c>
      <c r="AJ831" t="b">
        <v>0</v>
      </c>
      <c r="AK831" t="s">
        <v>453</v>
      </c>
      <c r="AL831" t="b">
        <v>0</v>
      </c>
      <c r="AM831" t="b">
        <v>0</v>
      </c>
      <c r="AN831">
        <v>18</v>
      </c>
      <c r="AO831" t="s">
        <v>5495</v>
      </c>
    </row>
    <row r="832" spans="1:41" x14ac:dyDescent="0.25">
      <c r="A832" t="s">
        <v>6219</v>
      </c>
      <c r="B832" t="s">
        <v>6220</v>
      </c>
      <c r="C832" t="s">
        <v>6221</v>
      </c>
      <c r="D832">
        <v>40</v>
      </c>
      <c r="E832" t="s">
        <v>604</v>
      </c>
      <c r="F832">
        <v>5000</v>
      </c>
      <c r="G832" t="s">
        <v>46</v>
      </c>
      <c r="H832" t="s">
        <v>47</v>
      </c>
      <c r="I832">
        <v>216</v>
      </c>
      <c r="J832" t="b">
        <v>0</v>
      </c>
      <c r="K832">
        <v>3</v>
      </c>
      <c r="L832">
        <v>3</v>
      </c>
      <c r="M832" t="s">
        <v>6222</v>
      </c>
      <c r="N832" t="s">
        <v>49</v>
      </c>
      <c r="O832" t="s">
        <v>421</v>
      </c>
      <c r="P832" t="s">
        <v>606</v>
      </c>
      <c r="Q832" t="s">
        <v>52</v>
      </c>
      <c r="S832">
        <v>38.752469099999999</v>
      </c>
      <c r="T832">
        <v>-9.1673440999999993</v>
      </c>
      <c r="U832" t="b">
        <v>0</v>
      </c>
      <c r="V832" t="s">
        <v>6223</v>
      </c>
      <c r="W832" t="s">
        <v>6224</v>
      </c>
      <c r="X832" t="s">
        <v>6225</v>
      </c>
      <c r="Y832" t="b">
        <v>0</v>
      </c>
      <c r="Z832" t="s">
        <v>56</v>
      </c>
      <c r="AA832" t="b">
        <v>0</v>
      </c>
      <c r="AB832" t="b">
        <v>1</v>
      </c>
      <c r="AC832" t="s">
        <v>57</v>
      </c>
      <c r="AD832">
        <v>23</v>
      </c>
      <c r="AE832" t="s">
        <v>58</v>
      </c>
      <c r="AF832" t="s">
        <v>6226</v>
      </c>
      <c r="AG832" t="b">
        <v>1</v>
      </c>
      <c r="AH832" t="b">
        <v>0</v>
      </c>
      <c r="AI832" t="b">
        <v>0</v>
      </c>
      <c r="AJ832" t="b">
        <v>0</v>
      </c>
      <c r="AK832" t="s">
        <v>60</v>
      </c>
      <c r="AL832" t="b">
        <v>0</v>
      </c>
      <c r="AM832" t="b">
        <v>0</v>
      </c>
      <c r="AN832">
        <v>18</v>
      </c>
      <c r="AO832" t="s">
        <v>5495</v>
      </c>
    </row>
    <row r="833" spans="1:41" x14ac:dyDescent="0.25">
      <c r="A833" t="s">
        <v>6227</v>
      </c>
      <c r="B833" t="s">
        <v>6228</v>
      </c>
      <c r="D833">
        <v>30</v>
      </c>
      <c r="E833" t="s">
        <v>121</v>
      </c>
      <c r="F833">
        <v>5500</v>
      </c>
      <c r="G833" t="s">
        <v>46</v>
      </c>
      <c r="H833" t="s">
        <v>47</v>
      </c>
      <c r="I833">
        <v>215</v>
      </c>
      <c r="J833" t="b">
        <v>0</v>
      </c>
      <c r="K833">
        <v>5</v>
      </c>
      <c r="L833">
        <v>4</v>
      </c>
      <c r="M833" t="s">
        <v>6229</v>
      </c>
      <c r="N833" t="s">
        <v>49</v>
      </c>
      <c r="O833" t="s">
        <v>112</v>
      </c>
      <c r="P833" t="s">
        <v>143</v>
      </c>
      <c r="Q833" t="s">
        <v>52</v>
      </c>
      <c r="S833">
        <v>38.7320949</v>
      </c>
      <c r="T833">
        <v>-9.1499349999999993</v>
      </c>
      <c r="U833" t="b">
        <v>1</v>
      </c>
      <c r="V833" t="s">
        <v>6230</v>
      </c>
      <c r="W833" t="s">
        <v>6231</v>
      </c>
      <c r="X833" t="s">
        <v>6232</v>
      </c>
      <c r="Y833" t="b">
        <v>0</v>
      </c>
      <c r="Z833" t="s">
        <v>56</v>
      </c>
      <c r="AA833" t="b">
        <v>0</v>
      </c>
      <c r="AB833" t="b">
        <v>1</v>
      </c>
      <c r="AD833">
        <v>26</v>
      </c>
      <c r="AE833" t="s">
        <v>58</v>
      </c>
      <c r="AF833" t="s">
        <v>6233</v>
      </c>
      <c r="AG833" t="b">
        <v>1</v>
      </c>
      <c r="AH833" t="b">
        <v>0</v>
      </c>
      <c r="AI833" t="b">
        <v>0</v>
      </c>
      <c r="AJ833" t="b">
        <v>0</v>
      </c>
      <c r="AK833" t="s">
        <v>60</v>
      </c>
      <c r="AL833" t="b">
        <v>0</v>
      </c>
      <c r="AM833" t="b">
        <v>0</v>
      </c>
      <c r="AN833">
        <v>18</v>
      </c>
      <c r="AO833" t="s">
        <v>5495</v>
      </c>
    </row>
    <row r="834" spans="1:41" x14ac:dyDescent="0.25">
      <c r="A834" t="s">
        <v>6234</v>
      </c>
      <c r="B834" t="s">
        <v>6235</v>
      </c>
      <c r="C834" t="s">
        <v>6236</v>
      </c>
      <c r="D834">
        <v>27</v>
      </c>
      <c r="F834">
        <v>1700</v>
      </c>
      <c r="G834" t="s">
        <v>46</v>
      </c>
      <c r="H834" t="s">
        <v>47</v>
      </c>
      <c r="I834">
        <v>65</v>
      </c>
      <c r="J834" t="b">
        <v>0</v>
      </c>
      <c r="K834">
        <v>1</v>
      </c>
      <c r="L834">
        <v>1</v>
      </c>
      <c r="M834" t="s">
        <v>6237</v>
      </c>
      <c r="N834" t="s">
        <v>49</v>
      </c>
      <c r="O834" t="s">
        <v>384</v>
      </c>
      <c r="P834" t="s">
        <v>879</v>
      </c>
      <c r="Q834" t="s">
        <v>52</v>
      </c>
      <c r="S834">
        <v>38.698969499999997</v>
      </c>
      <c r="T834">
        <v>-9.3624148999999992</v>
      </c>
      <c r="U834" t="b">
        <v>1</v>
      </c>
      <c r="V834" t="s">
        <v>6238</v>
      </c>
      <c r="W834" t="s">
        <v>6239</v>
      </c>
      <c r="X834" t="s">
        <v>6240</v>
      </c>
      <c r="Y834" t="b">
        <v>0</v>
      </c>
      <c r="Z834" t="s">
        <v>56</v>
      </c>
      <c r="AA834" t="b">
        <v>0</v>
      </c>
      <c r="AB834" t="b">
        <v>1</v>
      </c>
      <c r="AD834">
        <v>26</v>
      </c>
      <c r="AE834" t="s">
        <v>58</v>
      </c>
      <c r="AF834" t="s">
        <v>6241</v>
      </c>
      <c r="AG834" t="b">
        <v>0</v>
      </c>
      <c r="AH834" t="b">
        <v>0</v>
      </c>
      <c r="AI834" t="b">
        <v>0</v>
      </c>
      <c r="AJ834" t="b">
        <v>0</v>
      </c>
      <c r="AL834" t="b">
        <v>0</v>
      </c>
      <c r="AM834" t="b">
        <v>0</v>
      </c>
      <c r="AN834">
        <v>18</v>
      </c>
      <c r="AO834" t="s">
        <v>5495</v>
      </c>
    </row>
    <row r="835" spans="1:41" x14ac:dyDescent="0.25">
      <c r="A835" t="s">
        <v>6242</v>
      </c>
      <c r="B835" t="s">
        <v>6243</v>
      </c>
      <c r="C835" t="s">
        <v>6244</v>
      </c>
      <c r="D835">
        <v>20</v>
      </c>
      <c r="E835" t="s">
        <v>281</v>
      </c>
      <c r="F835">
        <v>6000</v>
      </c>
      <c r="G835" t="s">
        <v>46</v>
      </c>
      <c r="H835" t="s">
        <v>47</v>
      </c>
      <c r="I835">
        <v>172</v>
      </c>
      <c r="J835" t="b">
        <v>0</v>
      </c>
      <c r="K835">
        <v>4</v>
      </c>
      <c r="L835">
        <v>3</v>
      </c>
      <c r="M835" t="s">
        <v>6245</v>
      </c>
      <c r="N835" t="s">
        <v>49</v>
      </c>
      <c r="O835" t="s">
        <v>112</v>
      </c>
      <c r="P835" t="s">
        <v>113</v>
      </c>
      <c r="Q835" t="s">
        <v>52</v>
      </c>
      <c r="S835">
        <v>38.741425700000001</v>
      </c>
      <c r="T835">
        <v>-9.1483930999999998</v>
      </c>
      <c r="U835" t="b">
        <v>0</v>
      </c>
      <c r="V835" t="s">
        <v>6246</v>
      </c>
      <c r="W835" t="s">
        <v>6247</v>
      </c>
      <c r="X835" t="s">
        <v>6248</v>
      </c>
      <c r="Y835" t="b">
        <v>0</v>
      </c>
      <c r="Z835" t="s">
        <v>56</v>
      </c>
      <c r="AA835" t="b">
        <v>0</v>
      </c>
      <c r="AB835" t="b">
        <v>1</v>
      </c>
      <c r="AD835">
        <v>35</v>
      </c>
      <c r="AE835" t="s">
        <v>58</v>
      </c>
      <c r="AF835" t="s">
        <v>6249</v>
      </c>
      <c r="AG835" t="b">
        <v>1</v>
      </c>
      <c r="AH835" t="b">
        <v>0</v>
      </c>
      <c r="AI835" t="b">
        <v>0</v>
      </c>
      <c r="AJ835" t="b">
        <v>0</v>
      </c>
      <c r="AK835" t="s">
        <v>60</v>
      </c>
      <c r="AL835" t="b">
        <v>0</v>
      </c>
      <c r="AM835" t="b">
        <v>0</v>
      </c>
      <c r="AN835">
        <v>18</v>
      </c>
      <c r="AO835" t="s">
        <v>5495</v>
      </c>
    </row>
    <row r="836" spans="1:41" x14ac:dyDescent="0.25">
      <c r="A836" t="s">
        <v>6250</v>
      </c>
      <c r="B836" t="s">
        <v>6251</v>
      </c>
      <c r="C836" t="s">
        <v>6252</v>
      </c>
      <c r="D836">
        <v>38</v>
      </c>
      <c r="E836" t="s">
        <v>121</v>
      </c>
      <c r="F836">
        <v>4600</v>
      </c>
      <c r="G836" t="s">
        <v>46</v>
      </c>
      <c r="H836" t="s">
        <v>47</v>
      </c>
      <c r="I836">
        <v>217</v>
      </c>
      <c r="J836" t="b">
        <v>0</v>
      </c>
      <c r="K836">
        <v>3</v>
      </c>
      <c r="L836">
        <v>3</v>
      </c>
      <c r="M836" t="s">
        <v>6253</v>
      </c>
      <c r="N836" t="s">
        <v>49</v>
      </c>
      <c r="O836" t="s">
        <v>393</v>
      </c>
      <c r="P836" t="s">
        <v>5401</v>
      </c>
      <c r="Q836" t="s">
        <v>52</v>
      </c>
      <c r="S836">
        <v>38.721446499999999</v>
      </c>
      <c r="T836">
        <v>-9.4176590999999998</v>
      </c>
      <c r="U836" t="b">
        <v>1</v>
      </c>
      <c r="V836" t="s">
        <v>6254</v>
      </c>
      <c r="W836" t="s">
        <v>6255</v>
      </c>
      <c r="X836" t="s">
        <v>6256</v>
      </c>
      <c r="Y836" t="b">
        <v>0</v>
      </c>
      <c r="Z836" t="s">
        <v>56</v>
      </c>
      <c r="AA836" t="b">
        <v>0</v>
      </c>
      <c r="AB836" t="b">
        <v>1</v>
      </c>
      <c r="AC836" t="s">
        <v>57</v>
      </c>
      <c r="AD836">
        <v>21</v>
      </c>
      <c r="AE836" t="s">
        <v>58</v>
      </c>
      <c r="AF836" t="s">
        <v>6257</v>
      </c>
      <c r="AG836" t="b">
        <v>1</v>
      </c>
      <c r="AH836" t="b">
        <v>0</v>
      </c>
      <c r="AI836" t="b">
        <v>0</v>
      </c>
      <c r="AJ836" t="b">
        <v>0</v>
      </c>
      <c r="AK836" t="s">
        <v>60</v>
      </c>
      <c r="AL836" t="b">
        <v>0</v>
      </c>
      <c r="AM836" t="b">
        <v>0</v>
      </c>
      <c r="AN836">
        <v>18</v>
      </c>
      <c r="AO836" t="s">
        <v>5495</v>
      </c>
    </row>
    <row r="837" spans="1:41" x14ac:dyDescent="0.25">
      <c r="A837" t="s">
        <v>6258</v>
      </c>
      <c r="B837" t="s">
        <v>6259</v>
      </c>
      <c r="C837" t="s">
        <v>6260</v>
      </c>
      <c r="D837">
        <v>24</v>
      </c>
      <c r="F837">
        <v>2950</v>
      </c>
      <c r="G837" t="s">
        <v>46</v>
      </c>
      <c r="H837" t="s">
        <v>47</v>
      </c>
      <c r="I837">
        <v>130</v>
      </c>
      <c r="J837" t="b">
        <v>0</v>
      </c>
      <c r="K837">
        <v>2</v>
      </c>
      <c r="L837">
        <v>2</v>
      </c>
      <c r="M837" t="s">
        <v>476</v>
      </c>
      <c r="N837" t="s">
        <v>49</v>
      </c>
      <c r="O837" t="s">
        <v>50</v>
      </c>
      <c r="P837" t="s">
        <v>66</v>
      </c>
      <c r="Q837" t="s">
        <v>52</v>
      </c>
      <c r="R837" t="s">
        <v>476</v>
      </c>
      <c r="S837">
        <v>38.6962641</v>
      </c>
      <c r="T837">
        <v>-9.4388950999999999</v>
      </c>
      <c r="U837" t="b">
        <v>0</v>
      </c>
      <c r="V837" t="s">
        <v>6261</v>
      </c>
      <c r="W837" t="s">
        <v>6262</v>
      </c>
      <c r="X837" t="s">
        <v>6263</v>
      </c>
      <c r="Y837" t="b">
        <v>0</v>
      </c>
      <c r="Z837" t="s">
        <v>56</v>
      </c>
      <c r="AA837" t="b">
        <v>0</v>
      </c>
      <c r="AB837" t="b">
        <v>1</v>
      </c>
      <c r="AD837">
        <v>23</v>
      </c>
      <c r="AE837" t="s">
        <v>58</v>
      </c>
      <c r="AF837" t="s">
        <v>997</v>
      </c>
      <c r="AG837" t="b">
        <v>1</v>
      </c>
      <c r="AH837" t="b">
        <v>0</v>
      </c>
      <c r="AI837" t="b">
        <v>0</v>
      </c>
      <c r="AJ837" t="b">
        <v>0</v>
      </c>
      <c r="AL837" t="b">
        <v>0</v>
      </c>
      <c r="AM837" t="b">
        <v>0</v>
      </c>
      <c r="AN837">
        <v>18</v>
      </c>
      <c r="AO837" t="s">
        <v>5495</v>
      </c>
    </row>
    <row r="838" spans="1:41" x14ac:dyDescent="0.25">
      <c r="A838" t="s">
        <v>6264</v>
      </c>
      <c r="B838" t="s">
        <v>6265</v>
      </c>
      <c r="D838">
        <v>27</v>
      </c>
      <c r="E838" t="s">
        <v>474</v>
      </c>
      <c r="F838">
        <v>1100</v>
      </c>
      <c r="G838" t="s">
        <v>46</v>
      </c>
      <c r="H838" t="s">
        <v>47</v>
      </c>
      <c r="I838">
        <v>55</v>
      </c>
      <c r="J838" t="b">
        <v>0</v>
      </c>
      <c r="K838">
        <v>1</v>
      </c>
      <c r="L838">
        <v>1</v>
      </c>
      <c r="M838" t="s">
        <v>6266</v>
      </c>
      <c r="N838" t="s">
        <v>49</v>
      </c>
      <c r="O838" t="s">
        <v>331</v>
      </c>
      <c r="P838" t="s">
        <v>1939</v>
      </c>
      <c r="Q838" t="s">
        <v>52</v>
      </c>
      <c r="S838">
        <v>38.720040400000002</v>
      </c>
      <c r="T838">
        <v>-9.1340062</v>
      </c>
      <c r="U838" t="b">
        <v>1</v>
      </c>
      <c r="V838" t="s">
        <v>6267</v>
      </c>
      <c r="W838" t="s">
        <v>6268</v>
      </c>
      <c r="X838" t="s">
        <v>6269</v>
      </c>
      <c r="Y838" t="b">
        <v>0</v>
      </c>
      <c r="Z838" t="s">
        <v>56</v>
      </c>
      <c r="AA838" t="b">
        <v>0</v>
      </c>
      <c r="AB838" t="b">
        <v>1</v>
      </c>
      <c r="AD838">
        <v>20</v>
      </c>
      <c r="AE838" t="s">
        <v>58</v>
      </c>
      <c r="AF838" t="s">
        <v>6270</v>
      </c>
      <c r="AG838" t="b">
        <v>0</v>
      </c>
      <c r="AH838" t="b">
        <v>0</v>
      </c>
      <c r="AI838" t="b">
        <v>0</v>
      </c>
      <c r="AJ838" t="b">
        <v>0</v>
      </c>
      <c r="AL838" t="b">
        <v>0</v>
      </c>
      <c r="AM838" t="b">
        <v>0</v>
      </c>
      <c r="AN838">
        <v>18</v>
      </c>
      <c r="AO838" t="s">
        <v>5495</v>
      </c>
    </row>
    <row r="839" spans="1:41" x14ac:dyDescent="0.25">
      <c r="A839" t="s">
        <v>6271</v>
      </c>
      <c r="B839" t="s">
        <v>6272</v>
      </c>
      <c r="D839">
        <v>34</v>
      </c>
      <c r="E839" t="s">
        <v>83</v>
      </c>
      <c r="F839">
        <v>4700</v>
      </c>
      <c r="G839" t="s">
        <v>321</v>
      </c>
      <c r="H839" t="s">
        <v>47</v>
      </c>
      <c r="I839">
        <v>100</v>
      </c>
      <c r="J839" t="b">
        <v>0</v>
      </c>
      <c r="K839">
        <v>2</v>
      </c>
      <c r="L839">
        <v>2</v>
      </c>
      <c r="M839" t="s">
        <v>5145</v>
      </c>
      <c r="N839" t="s">
        <v>49</v>
      </c>
      <c r="O839" t="s">
        <v>225</v>
      </c>
      <c r="P839" t="s">
        <v>562</v>
      </c>
      <c r="Q839" t="s">
        <v>52</v>
      </c>
      <c r="S839">
        <v>38.722628299999997</v>
      </c>
      <c r="T839">
        <v>-9.1444609999999997</v>
      </c>
      <c r="U839" t="b">
        <v>0</v>
      </c>
      <c r="V839" t="s">
        <v>6273</v>
      </c>
      <c r="W839" t="s">
        <v>6274</v>
      </c>
      <c r="X839" t="s">
        <v>6275</v>
      </c>
      <c r="Y839" t="b">
        <v>1</v>
      </c>
      <c r="Z839" t="s">
        <v>56</v>
      </c>
      <c r="AA839" t="b">
        <v>0</v>
      </c>
      <c r="AB839" t="b">
        <v>1</v>
      </c>
      <c r="AC839" t="s">
        <v>57</v>
      </c>
      <c r="AD839">
        <v>47</v>
      </c>
      <c r="AE839" t="s">
        <v>325</v>
      </c>
      <c r="AF839" t="s">
        <v>6276</v>
      </c>
      <c r="AG839" t="b">
        <v>1</v>
      </c>
      <c r="AH839" t="b">
        <v>0</v>
      </c>
      <c r="AI839" t="b">
        <v>0</v>
      </c>
      <c r="AJ839" t="b">
        <v>0</v>
      </c>
      <c r="AK839" t="s">
        <v>60</v>
      </c>
      <c r="AL839" t="b">
        <v>0</v>
      </c>
      <c r="AM839" t="b">
        <v>0</v>
      </c>
      <c r="AN839">
        <v>18</v>
      </c>
      <c r="AO839" t="s">
        <v>5495</v>
      </c>
    </row>
    <row r="840" spans="1:41" x14ac:dyDescent="0.25">
      <c r="A840" t="s">
        <v>6277</v>
      </c>
      <c r="B840" t="s">
        <v>6278</v>
      </c>
      <c r="C840" t="s">
        <v>6279</v>
      </c>
      <c r="D840">
        <v>22</v>
      </c>
      <c r="E840" t="s">
        <v>121</v>
      </c>
      <c r="F840">
        <v>1300</v>
      </c>
      <c r="G840" t="s">
        <v>46</v>
      </c>
      <c r="H840" t="s">
        <v>47</v>
      </c>
      <c r="I840">
        <v>57</v>
      </c>
      <c r="J840" t="b">
        <v>0</v>
      </c>
      <c r="K840">
        <v>1</v>
      </c>
      <c r="L840">
        <v>1</v>
      </c>
      <c r="M840" t="s">
        <v>6280</v>
      </c>
      <c r="N840" t="s">
        <v>49</v>
      </c>
      <c r="O840" t="s">
        <v>75</v>
      </c>
      <c r="P840" t="s">
        <v>646</v>
      </c>
      <c r="Q840" t="s">
        <v>52</v>
      </c>
      <c r="S840">
        <v>38.721295900000001</v>
      </c>
      <c r="T840">
        <v>-9.1326668000000009</v>
      </c>
      <c r="U840" t="b">
        <v>0</v>
      </c>
      <c r="V840" t="s">
        <v>6281</v>
      </c>
      <c r="W840" t="s">
        <v>6282</v>
      </c>
      <c r="X840" t="s">
        <v>6283</v>
      </c>
      <c r="Y840" t="b">
        <v>0</v>
      </c>
      <c r="Z840" t="s">
        <v>56</v>
      </c>
      <c r="AA840" t="b">
        <v>0</v>
      </c>
      <c r="AB840" t="b">
        <v>0</v>
      </c>
      <c r="AD840">
        <v>23</v>
      </c>
      <c r="AE840" t="s">
        <v>58</v>
      </c>
      <c r="AF840" t="s">
        <v>6284</v>
      </c>
      <c r="AG840" t="b">
        <v>0</v>
      </c>
      <c r="AH840" t="b">
        <v>0</v>
      </c>
      <c r="AI840" t="b">
        <v>0</v>
      </c>
      <c r="AJ840" t="b">
        <v>0</v>
      </c>
      <c r="AL840" t="b">
        <v>0</v>
      </c>
      <c r="AM840" t="b">
        <v>0</v>
      </c>
      <c r="AN840">
        <v>18</v>
      </c>
      <c r="AO840" t="s">
        <v>5495</v>
      </c>
    </row>
    <row r="841" spans="1:41" x14ac:dyDescent="0.25">
      <c r="A841" t="s">
        <v>6285</v>
      </c>
      <c r="B841" t="s">
        <v>6286</v>
      </c>
      <c r="C841" t="s">
        <v>6287</v>
      </c>
      <c r="D841">
        <v>22</v>
      </c>
      <c r="E841" t="s">
        <v>110</v>
      </c>
      <c r="F841">
        <v>1760</v>
      </c>
      <c r="G841" t="s">
        <v>321</v>
      </c>
      <c r="H841" t="s">
        <v>47</v>
      </c>
      <c r="I841">
        <v>72</v>
      </c>
      <c r="J841" t="b">
        <v>0</v>
      </c>
      <c r="K841">
        <v>1</v>
      </c>
      <c r="L841">
        <v>1</v>
      </c>
      <c r="M841" t="s">
        <v>6288</v>
      </c>
      <c r="N841" t="s">
        <v>49</v>
      </c>
      <c r="O841" t="s">
        <v>331</v>
      </c>
      <c r="P841" t="s">
        <v>1939</v>
      </c>
      <c r="Q841" t="s">
        <v>52</v>
      </c>
      <c r="S841">
        <v>38.719870299999997</v>
      </c>
      <c r="T841">
        <v>-9.1367411999999995</v>
      </c>
      <c r="U841" t="b">
        <v>0</v>
      </c>
      <c r="V841" t="s">
        <v>6289</v>
      </c>
      <c r="W841" t="s">
        <v>6290</v>
      </c>
      <c r="X841" t="s">
        <v>6291</v>
      </c>
      <c r="Y841" t="b">
        <v>0</v>
      </c>
      <c r="Z841" t="s">
        <v>56</v>
      </c>
      <c r="AA841" t="b">
        <v>0</v>
      </c>
      <c r="AB841" t="b">
        <v>1</v>
      </c>
      <c r="AD841">
        <v>24</v>
      </c>
      <c r="AE841" t="s">
        <v>325</v>
      </c>
      <c r="AF841" t="s">
        <v>6292</v>
      </c>
      <c r="AG841" t="b">
        <v>1</v>
      </c>
      <c r="AH841" t="b">
        <v>0</v>
      </c>
      <c r="AI841" t="b">
        <v>0</v>
      </c>
      <c r="AJ841" t="b">
        <v>0</v>
      </c>
      <c r="AL841" t="b">
        <v>0</v>
      </c>
      <c r="AM841" t="b">
        <v>0</v>
      </c>
      <c r="AN841">
        <v>18</v>
      </c>
      <c r="AO841" t="s">
        <v>5495</v>
      </c>
    </row>
    <row r="842" spans="1:41" x14ac:dyDescent="0.25">
      <c r="A842" t="s">
        <v>6293</v>
      </c>
      <c r="B842" t="s">
        <v>6294</v>
      </c>
      <c r="C842" t="s">
        <v>6295</v>
      </c>
      <c r="D842">
        <v>14</v>
      </c>
      <c r="E842" t="s">
        <v>45</v>
      </c>
      <c r="F842">
        <v>2400</v>
      </c>
      <c r="G842" t="s">
        <v>46</v>
      </c>
      <c r="H842" t="s">
        <v>47</v>
      </c>
      <c r="I842">
        <v>126</v>
      </c>
      <c r="J842" t="b">
        <v>0</v>
      </c>
      <c r="K842">
        <v>2</v>
      </c>
      <c r="L842">
        <v>2</v>
      </c>
      <c r="M842" t="s">
        <v>113</v>
      </c>
      <c r="N842" t="s">
        <v>49</v>
      </c>
      <c r="O842" t="s">
        <v>112</v>
      </c>
      <c r="P842" t="s">
        <v>113</v>
      </c>
      <c r="Q842" t="s">
        <v>52</v>
      </c>
      <c r="S842">
        <v>38.735848599999997</v>
      </c>
      <c r="T842">
        <v>-9.1480715999999997</v>
      </c>
      <c r="U842" t="b">
        <v>0</v>
      </c>
      <c r="V842" t="s">
        <v>6296</v>
      </c>
      <c r="W842" t="s">
        <v>1093</v>
      </c>
      <c r="X842" t="s">
        <v>6297</v>
      </c>
      <c r="Y842" t="b">
        <v>0</v>
      </c>
      <c r="Z842" t="s">
        <v>56</v>
      </c>
      <c r="AA842" t="b">
        <v>0</v>
      </c>
      <c r="AB842" t="b">
        <v>1</v>
      </c>
      <c r="AD842">
        <v>19</v>
      </c>
      <c r="AE842" t="s">
        <v>58</v>
      </c>
      <c r="AF842" t="s">
        <v>147</v>
      </c>
      <c r="AG842" t="b">
        <v>0</v>
      </c>
      <c r="AH842" t="b">
        <v>0</v>
      </c>
      <c r="AI842" t="b">
        <v>0</v>
      </c>
      <c r="AJ842" t="b">
        <v>0</v>
      </c>
      <c r="AL842" t="b">
        <v>0</v>
      </c>
      <c r="AM842" t="b">
        <v>0</v>
      </c>
      <c r="AN842">
        <v>18</v>
      </c>
      <c r="AO842" t="s">
        <v>5495</v>
      </c>
    </row>
    <row r="843" spans="1:41" x14ac:dyDescent="0.25">
      <c r="A843" t="s">
        <v>6298</v>
      </c>
      <c r="B843" t="s">
        <v>6299</v>
      </c>
      <c r="D843">
        <v>57</v>
      </c>
      <c r="E843" t="s">
        <v>110</v>
      </c>
      <c r="F843">
        <v>2700</v>
      </c>
      <c r="G843" t="s">
        <v>46</v>
      </c>
      <c r="H843" t="s">
        <v>47</v>
      </c>
      <c r="I843">
        <v>194</v>
      </c>
      <c r="J843" t="b">
        <v>0</v>
      </c>
      <c r="K843">
        <v>3</v>
      </c>
      <c r="L843">
        <v>2</v>
      </c>
      <c r="M843" t="s">
        <v>6300</v>
      </c>
      <c r="N843" t="s">
        <v>49</v>
      </c>
      <c r="O843" t="s">
        <v>101</v>
      </c>
      <c r="P843" t="s">
        <v>367</v>
      </c>
      <c r="Q843" t="s">
        <v>52</v>
      </c>
      <c r="S843">
        <v>38.755828600000001</v>
      </c>
      <c r="T843">
        <v>-9.1697158000000005</v>
      </c>
      <c r="U843" t="b">
        <v>1</v>
      </c>
      <c r="V843" t="s">
        <v>6301</v>
      </c>
      <c r="W843" t="s">
        <v>6302</v>
      </c>
      <c r="X843" t="s">
        <v>6303</v>
      </c>
      <c r="Y843" t="b">
        <v>0</v>
      </c>
      <c r="Z843" t="s">
        <v>56</v>
      </c>
      <c r="AA843" t="b">
        <v>0</v>
      </c>
      <c r="AB843" t="b">
        <v>1</v>
      </c>
      <c r="AC843" t="s">
        <v>57</v>
      </c>
      <c r="AD843">
        <v>14</v>
      </c>
      <c r="AE843" t="s">
        <v>58</v>
      </c>
      <c r="AF843" t="s">
        <v>6304</v>
      </c>
      <c r="AG843" t="b">
        <v>0</v>
      </c>
      <c r="AH843" t="b">
        <v>0</v>
      </c>
      <c r="AI843" t="b">
        <v>0</v>
      </c>
      <c r="AJ843" t="b">
        <v>0</v>
      </c>
      <c r="AL843" t="b">
        <v>0</v>
      </c>
      <c r="AM843" t="b">
        <v>0</v>
      </c>
      <c r="AN843">
        <v>18</v>
      </c>
      <c r="AO843" t="s">
        <v>5495</v>
      </c>
    </row>
    <row r="844" spans="1:41" x14ac:dyDescent="0.25">
      <c r="A844" t="s">
        <v>6305</v>
      </c>
      <c r="B844" t="s">
        <v>6306</v>
      </c>
      <c r="D844">
        <v>45</v>
      </c>
      <c r="E844" t="s">
        <v>142</v>
      </c>
      <c r="F844">
        <v>2600</v>
      </c>
      <c r="G844" t="s">
        <v>46</v>
      </c>
      <c r="H844" t="s">
        <v>47</v>
      </c>
      <c r="I844">
        <v>116</v>
      </c>
      <c r="J844" t="b">
        <v>0</v>
      </c>
      <c r="K844">
        <v>2</v>
      </c>
      <c r="L844">
        <v>2</v>
      </c>
      <c r="M844" t="s">
        <v>6245</v>
      </c>
      <c r="N844" t="s">
        <v>49</v>
      </c>
      <c r="O844" t="s">
        <v>112</v>
      </c>
      <c r="P844" t="s">
        <v>1430</v>
      </c>
      <c r="Q844" t="s">
        <v>52</v>
      </c>
      <c r="S844">
        <v>38.746224900000001</v>
      </c>
      <c r="T844">
        <v>-9.1503072000000003</v>
      </c>
      <c r="U844" t="b">
        <v>0</v>
      </c>
      <c r="V844" t="s">
        <v>6307</v>
      </c>
      <c r="W844" t="s">
        <v>6308</v>
      </c>
      <c r="X844" t="s">
        <v>6309</v>
      </c>
      <c r="Y844" t="b">
        <v>1</v>
      </c>
      <c r="Z844" t="s">
        <v>56</v>
      </c>
      <c r="AA844" t="b">
        <v>0</v>
      </c>
      <c r="AB844" t="b">
        <v>1</v>
      </c>
      <c r="AC844" t="s">
        <v>57</v>
      </c>
      <c r="AD844">
        <v>22</v>
      </c>
      <c r="AE844" t="s">
        <v>58</v>
      </c>
      <c r="AF844" t="s">
        <v>6249</v>
      </c>
      <c r="AG844" t="b">
        <v>1</v>
      </c>
      <c r="AH844" t="b">
        <v>0</v>
      </c>
      <c r="AI844" t="b">
        <v>0</v>
      </c>
      <c r="AJ844" t="b">
        <v>0</v>
      </c>
      <c r="AL844" t="b">
        <v>0</v>
      </c>
      <c r="AM844" t="b">
        <v>0</v>
      </c>
      <c r="AN844">
        <v>18</v>
      </c>
      <c r="AO844" t="s">
        <v>5495</v>
      </c>
    </row>
    <row r="845" spans="1:41" x14ac:dyDescent="0.25">
      <c r="A845" t="s">
        <v>6310</v>
      </c>
      <c r="B845" t="s">
        <v>6311</v>
      </c>
      <c r="C845" t="s">
        <v>6312</v>
      </c>
      <c r="D845">
        <v>22</v>
      </c>
      <c r="E845" t="s">
        <v>121</v>
      </c>
      <c r="F845">
        <v>2200</v>
      </c>
      <c r="G845" t="s">
        <v>46</v>
      </c>
      <c r="H845" t="s">
        <v>47</v>
      </c>
      <c r="I845">
        <v>107</v>
      </c>
      <c r="J845" t="b">
        <v>0</v>
      </c>
      <c r="K845">
        <v>2</v>
      </c>
      <c r="L845">
        <v>3</v>
      </c>
      <c r="M845" t="s">
        <v>6313</v>
      </c>
      <c r="N845" t="s">
        <v>49</v>
      </c>
      <c r="O845" t="s">
        <v>75</v>
      </c>
      <c r="P845" t="s">
        <v>646</v>
      </c>
      <c r="Q845" t="s">
        <v>52</v>
      </c>
      <c r="S845">
        <v>38.717819300000002</v>
      </c>
      <c r="T845">
        <v>-9.1280026000000003</v>
      </c>
      <c r="U845" t="b">
        <v>0</v>
      </c>
      <c r="V845" t="s">
        <v>6314</v>
      </c>
      <c r="W845" t="s">
        <v>6315</v>
      </c>
      <c r="X845" t="s">
        <v>6316</v>
      </c>
      <c r="Y845" t="b">
        <v>1</v>
      </c>
      <c r="Z845" t="s">
        <v>56</v>
      </c>
      <c r="AA845" t="b">
        <v>0</v>
      </c>
      <c r="AB845" t="b">
        <v>1</v>
      </c>
      <c r="AC845" t="s">
        <v>57</v>
      </c>
      <c r="AD845">
        <v>21</v>
      </c>
      <c r="AE845" t="s">
        <v>58</v>
      </c>
      <c r="AF845" t="s">
        <v>6317</v>
      </c>
      <c r="AG845" t="b">
        <v>1</v>
      </c>
      <c r="AH845" t="b">
        <v>0</v>
      </c>
      <c r="AI845" t="b">
        <v>0</v>
      </c>
      <c r="AJ845" t="b">
        <v>0</v>
      </c>
      <c r="AL845" t="b">
        <v>0</v>
      </c>
      <c r="AM845" t="b">
        <v>0</v>
      </c>
      <c r="AN845">
        <v>18</v>
      </c>
      <c r="AO845" t="s">
        <v>5495</v>
      </c>
    </row>
    <row r="846" spans="1:41" x14ac:dyDescent="0.25">
      <c r="A846" t="s">
        <v>6318</v>
      </c>
      <c r="B846" t="s">
        <v>6319</v>
      </c>
      <c r="C846" t="s">
        <v>6320</v>
      </c>
      <c r="D846">
        <v>20</v>
      </c>
      <c r="E846" t="s">
        <v>429</v>
      </c>
      <c r="F846">
        <v>1200</v>
      </c>
      <c r="G846" t="s">
        <v>46</v>
      </c>
      <c r="H846" t="s">
        <v>47</v>
      </c>
      <c r="I846">
        <v>95</v>
      </c>
      <c r="J846" t="b">
        <v>0</v>
      </c>
      <c r="K846">
        <v>1</v>
      </c>
      <c r="L846">
        <v>1</v>
      </c>
      <c r="M846" t="s">
        <v>6321</v>
      </c>
      <c r="N846" t="s">
        <v>49</v>
      </c>
      <c r="O846" t="s">
        <v>384</v>
      </c>
      <c r="P846" t="s">
        <v>879</v>
      </c>
      <c r="Q846" t="s">
        <v>52</v>
      </c>
      <c r="S846">
        <v>38.695978799999999</v>
      </c>
      <c r="T846">
        <v>-9.3635561000000003</v>
      </c>
      <c r="U846" t="b">
        <v>1</v>
      </c>
      <c r="V846" t="s">
        <v>6322</v>
      </c>
      <c r="W846" t="s">
        <v>6323</v>
      </c>
      <c r="X846" t="s">
        <v>6324</v>
      </c>
      <c r="Y846" t="b">
        <v>0</v>
      </c>
      <c r="Z846" t="s">
        <v>56</v>
      </c>
      <c r="AA846" t="b">
        <v>0</v>
      </c>
      <c r="AB846" t="b">
        <v>1</v>
      </c>
      <c r="AD846">
        <v>13</v>
      </c>
      <c r="AE846" t="s">
        <v>58</v>
      </c>
      <c r="AF846" t="s">
        <v>6325</v>
      </c>
      <c r="AG846" t="b">
        <v>0</v>
      </c>
      <c r="AH846" t="b">
        <v>0</v>
      </c>
      <c r="AI846" t="b">
        <v>0</v>
      </c>
      <c r="AJ846" t="b">
        <v>0</v>
      </c>
      <c r="AL846" t="b">
        <v>0</v>
      </c>
      <c r="AM846" t="b">
        <v>0</v>
      </c>
      <c r="AN846">
        <v>18</v>
      </c>
      <c r="AO846" t="s">
        <v>5495</v>
      </c>
    </row>
    <row r="847" spans="1:41" x14ac:dyDescent="0.25">
      <c r="A847" t="s">
        <v>6326</v>
      </c>
      <c r="B847" t="s">
        <v>6327</v>
      </c>
      <c r="C847" t="s">
        <v>6328</v>
      </c>
      <c r="D847">
        <v>58</v>
      </c>
      <c r="E847" t="s">
        <v>83</v>
      </c>
      <c r="F847">
        <v>2400</v>
      </c>
      <c r="G847" t="s">
        <v>439</v>
      </c>
      <c r="H847" t="s">
        <v>47</v>
      </c>
      <c r="I847">
        <v>185</v>
      </c>
      <c r="J847" t="b">
        <v>0</v>
      </c>
      <c r="K847">
        <v>3</v>
      </c>
      <c r="L847">
        <v>3</v>
      </c>
      <c r="M847" t="s">
        <v>244</v>
      </c>
      <c r="N847" t="s">
        <v>49</v>
      </c>
      <c r="O847" t="s">
        <v>1273</v>
      </c>
      <c r="P847" t="s">
        <v>244</v>
      </c>
      <c r="Q847" t="s">
        <v>52</v>
      </c>
      <c r="S847">
        <v>38.742668100000003</v>
      </c>
      <c r="T847">
        <v>-9.1323372000000003</v>
      </c>
      <c r="U847" t="b">
        <v>0</v>
      </c>
      <c r="V847" t="s">
        <v>6329</v>
      </c>
      <c r="W847" t="s">
        <v>6330</v>
      </c>
      <c r="X847" t="s">
        <v>6331</v>
      </c>
      <c r="Y847" t="b">
        <v>0</v>
      </c>
      <c r="Z847" t="s">
        <v>56</v>
      </c>
      <c r="AA847" t="b">
        <v>0</v>
      </c>
      <c r="AB847" t="b">
        <v>1</v>
      </c>
      <c r="AD847">
        <v>13</v>
      </c>
      <c r="AE847" t="s">
        <v>444</v>
      </c>
      <c r="AF847" t="s">
        <v>6332</v>
      </c>
      <c r="AG847" t="b">
        <v>0</v>
      </c>
      <c r="AH847" t="b">
        <v>0</v>
      </c>
      <c r="AI847" t="b">
        <v>0</v>
      </c>
      <c r="AJ847" t="b">
        <v>0</v>
      </c>
      <c r="AL847" t="b">
        <v>0</v>
      </c>
      <c r="AM847" t="b">
        <v>0</v>
      </c>
      <c r="AN847">
        <v>18</v>
      </c>
      <c r="AO847" t="s">
        <v>5495</v>
      </c>
    </row>
    <row r="848" spans="1:41" x14ac:dyDescent="0.25">
      <c r="A848" t="s">
        <v>6333</v>
      </c>
      <c r="B848" t="s">
        <v>6334</v>
      </c>
      <c r="C848" t="s">
        <v>6335</v>
      </c>
      <c r="D848">
        <v>26</v>
      </c>
      <c r="E848" t="s">
        <v>142</v>
      </c>
      <c r="F848">
        <v>7000</v>
      </c>
      <c r="G848" t="s">
        <v>46</v>
      </c>
      <c r="H848" t="s">
        <v>47</v>
      </c>
      <c r="I848">
        <v>320</v>
      </c>
      <c r="J848" t="b">
        <v>0</v>
      </c>
      <c r="K848">
        <v>5</v>
      </c>
      <c r="L848">
        <v>2</v>
      </c>
      <c r="M848" t="s">
        <v>694</v>
      </c>
      <c r="N848" t="s">
        <v>49</v>
      </c>
      <c r="O848" t="s">
        <v>272</v>
      </c>
      <c r="P848" t="s">
        <v>694</v>
      </c>
      <c r="Q848" t="s">
        <v>52</v>
      </c>
      <c r="S848">
        <v>38.737202000000003</v>
      </c>
      <c r="T848">
        <v>-9.1644290999999996</v>
      </c>
      <c r="U848" t="b">
        <v>0</v>
      </c>
      <c r="V848" t="s">
        <v>6336</v>
      </c>
      <c r="W848" t="s">
        <v>6337</v>
      </c>
      <c r="X848" t="s">
        <v>6338</v>
      </c>
      <c r="Y848" t="b">
        <v>0</v>
      </c>
      <c r="Z848" t="s">
        <v>56</v>
      </c>
      <c r="AA848" t="b">
        <v>0</v>
      </c>
      <c r="AB848" t="b">
        <v>1</v>
      </c>
      <c r="AC848" t="s">
        <v>57</v>
      </c>
      <c r="AD848">
        <v>22</v>
      </c>
      <c r="AE848" t="s">
        <v>58</v>
      </c>
      <c r="AF848" t="s">
        <v>698</v>
      </c>
      <c r="AG848" t="b">
        <v>0</v>
      </c>
      <c r="AH848" t="b">
        <v>0</v>
      </c>
      <c r="AI848" t="b">
        <v>0</v>
      </c>
      <c r="AJ848" t="b">
        <v>0</v>
      </c>
      <c r="AK848" t="s">
        <v>60</v>
      </c>
      <c r="AL848" t="b">
        <v>0</v>
      </c>
      <c r="AM848" t="b">
        <v>0</v>
      </c>
      <c r="AN848">
        <v>18</v>
      </c>
      <c r="AO848" t="s">
        <v>5495</v>
      </c>
    </row>
    <row r="849" spans="1:41" x14ac:dyDescent="0.25">
      <c r="A849" t="s">
        <v>6339</v>
      </c>
      <c r="B849" t="s">
        <v>6340</v>
      </c>
      <c r="C849" t="s">
        <v>6341</v>
      </c>
      <c r="D849">
        <v>28</v>
      </c>
      <c r="E849" t="s">
        <v>281</v>
      </c>
      <c r="F849">
        <v>2000</v>
      </c>
      <c r="G849" t="s">
        <v>46</v>
      </c>
      <c r="H849" t="s">
        <v>47</v>
      </c>
      <c r="I849">
        <v>146</v>
      </c>
      <c r="J849" t="b">
        <v>0</v>
      </c>
      <c r="K849">
        <v>2</v>
      </c>
      <c r="L849">
        <v>3</v>
      </c>
      <c r="M849" t="s">
        <v>3593</v>
      </c>
      <c r="N849" t="s">
        <v>49</v>
      </c>
      <c r="O849" t="s">
        <v>421</v>
      </c>
      <c r="P849" t="s">
        <v>421</v>
      </c>
      <c r="Q849" t="s">
        <v>52</v>
      </c>
      <c r="S849">
        <v>38.746925599999997</v>
      </c>
      <c r="T849">
        <v>-9.1483118999999995</v>
      </c>
      <c r="U849" t="b">
        <v>0</v>
      </c>
      <c r="V849" t="s">
        <v>6342</v>
      </c>
      <c r="W849" t="s">
        <v>6343</v>
      </c>
      <c r="X849" t="s">
        <v>6344</v>
      </c>
      <c r="Y849" t="b">
        <v>1</v>
      </c>
      <c r="Z849" t="s">
        <v>56</v>
      </c>
      <c r="AA849" t="b">
        <v>0</v>
      </c>
      <c r="AB849" t="b">
        <v>1</v>
      </c>
      <c r="AC849" t="s">
        <v>57</v>
      </c>
      <c r="AD849">
        <v>14</v>
      </c>
      <c r="AE849" t="s">
        <v>58</v>
      </c>
      <c r="AF849" t="s">
        <v>6345</v>
      </c>
      <c r="AG849" t="b">
        <v>1</v>
      </c>
      <c r="AH849" t="b">
        <v>0</v>
      </c>
      <c r="AI849" t="b">
        <v>0</v>
      </c>
      <c r="AJ849" t="b">
        <v>0</v>
      </c>
      <c r="AL849" t="b">
        <v>0</v>
      </c>
      <c r="AM849" t="b">
        <v>0</v>
      </c>
      <c r="AN849">
        <v>18</v>
      </c>
      <c r="AO849" t="s">
        <v>5495</v>
      </c>
    </row>
    <row r="850" spans="1:41" x14ac:dyDescent="0.25">
      <c r="A850" t="s">
        <v>6346</v>
      </c>
      <c r="B850" t="s">
        <v>6347</v>
      </c>
      <c r="C850" t="s">
        <v>6348</v>
      </c>
      <c r="D850">
        <v>8</v>
      </c>
      <c r="F850">
        <v>3000</v>
      </c>
      <c r="G850" t="s">
        <v>46</v>
      </c>
      <c r="H850" t="s">
        <v>47</v>
      </c>
      <c r="I850">
        <v>129</v>
      </c>
      <c r="J850" t="b">
        <v>0</v>
      </c>
      <c r="K850">
        <v>2</v>
      </c>
      <c r="L850">
        <v>2</v>
      </c>
      <c r="M850" t="s">
        <v>48</v>
      </c>
      <c r="N850" t="s">
        <v>49</v>
      </c>
      <c r="O850" t="s">
        <v>50</v>
      </c>
      <c r="P850" t="s">
        <v>51</v>
      </c>
      <c r="Q850" t="s">
        <v>52</v>
      </c>
      <c r="R850" t="s">
        <v>48</v>
      </c>
      <c r="S850">
        <v>38.707518899999997</v>
      </c>
      <c r="T850">
        <v>-9.4032637000000001</v>
      </c>
      <c r="U850" t="b">
        <v>0</v>
      </c>
      <c r="V850" t="s">
        <v>6349</v>
      </c>
      <c r="W850" t="s">
        <v>6350</v>
      </c>
      <c r="X850" t="s">
        <v>6351</v>
      </c>
      <c r="Y850" t="b">
        <v>0</v>
      </c>
      <c r="Z850" t="s">
        <v>56</v>
      </c>
      <c r="AA850" t="b">
        <v>0</v>
      </c>
      <c r="AB850" t="b">
        <v>1</v>
      </c>
      <c r="AD850">
        <v>23</v>
      </c>
      <c r="AE850" t="s">
        <v>58</v>
      </c>
      <c r="AF850" t="s">
        <v>59</v>
      </c>
      <c r="AG850" t="b">
        <v>1</v>
      </c>
      <c r="AH850" t="b">
        <v>0</v>
      </c>
      <c r="AI850" t="b">
        <v>0</v>
      </c>
      <c r="AJ850" t="b">
        <v>0</v>
      </c>
      <c r="AK850" t="s">
        <v>60</v>
      </c>
      <c r="AL850" t="b">
        <v>0</v>
      </c>
      <c r="AM850" t="b">
        <v>0</v>
      </c>
      <c r="AN850">
        <v>18</v>
      </c>
      <c r="AO850" t="s">
        <v>5495</v>
      </c>
    </row>
    <row r="851" spans="1:41" x14ac:dyDescent="0.25">
      <c r="A851" t="s">
        <v>6352</v>
      </c>
      <c r="B851" t="s">
        <v>6353</v>
      </c>
      <c r="C851" t="s">
        <v>6354</v>
      </c>
      <c r="D851">
        <v>16</v>
      </c>
      <c r="E851" t="s">
        <v>281</v>
      </c>
      <c r="F851">
        <v>1350</v>
      </c>
      <c r="G851" t="s">
        <v>46</v>
      </c>
      <c r="H851" t="s">
        <v>47</v>
      </c>
      <c r="I851">
        <v>58</v>
      </c>
      <c r="J851" t="b">
        <v>0</v>
      </c>
      <c r="K851">
        <v>2</v>
      </c>
      <c r="L851">
        <v>1</v>
      </c>
      <c r="M851" t="s">
        <v>2767</v>
      </c>
      <c r="N851" t="s">
        <v>49</v>
      </c>
      <c r="O851" t="s">
        <v>1298</v>
      </c>
      <c r="P851" t="s">
        <v>2767</v>
      </c>
      <c r="Q851" t="s">
        <v>52</v>
      </c>
      <c r="S851">
        <v>38.962743000000003</v>
      </c>
      <c r="T851">
        <v>-9.4164028999999996</v>
      </c>
      <c r="U851" t="b">
        <v>0</v>
      </c>
      <c r="V851" t="s">
        <v>6355</v>
      </c>
      <c r="W851" t="s">
        <v>6356</v>
      </c>
      <c r="X851" t="s">
        <v>6357</v>
      </c>
      <c r="Y851" t="b">
        <v>0</v>
      </c>
      <c r="Z851" t="s">
        <v>56</v>
      </c>
      <c r="AA851" t="b">
        <v>0</v>
      </c>
      <c r="AD851">
        <v>23</v>
      </c>
      <c r="AE851" t="s">
        <v>58</v>
      </c>
      <c r="AF851" t="s">
        <v>1685</v>
      </c>
      <c r="AG851" t="b">
        <v>0</v>
      </c>
      <c r="AH851" t="b">
        <v>0</v>
      </c>
      <c r="AI851" t="b">
        <v>0</v>
      </c>
      <c r="AJ851" t="b">
        <v>0</v>
      </c>
      <c r="AL851" t="b">
        <v>0</v>
      </c>
      <c r="AM851" t="b">
        <v>0</v>
      </c>
      <c r="AN851">
        <v>18</v>
      </c>
      <c r="AO851" t="s">
        <v>5495</v>
      </c>
    </row>
    <row r="852" spans="1:41" x14ac:dyDescent="0.25">
      <c r="A852" t="s">
        <v>6358</v>
      </c>
      <c r="B852" t="s">
        <v>6359</v>
      </c>
      <c r="C852" t="s">
        <v>6360</v>
      </c>
      <c r="D852">
        <v>17</v>
      </c>
      <c r="E852" t="s">
        <v>281</v>
      </c>
      <c r="F852">
        <v>1600</v>
      </c>
      <c r="G852" t="s">
        <v>46</v>
      </c>
      <c r="H852" t="s">
        <v>47</v>
      </c>
      <c r="I852">
        <v>120</v>
      </c>
      <c r="J852" t="b">
        <v>0</v>
      </c>
      <c r="K852">
        <v>3</v>
      </c>
      <c r="L852">
        <v>2</v>
      </c>
      <c r="M852" t="s">
        <v>6361</v>
      </c>
      <c r="N852" t="s">
        <v>49</v>
      </c>
      <c r="O852" t="s">
        <v>774</v>
      </c>
      <c r="P852" t="s">
        <v>6361</v>
      </c>
      <c r="Q852" t="s">
        <v>52</v>
      </c>
      <c r="S852">
        <v>38.729128299999999</v>
      </c>
      <c r="T852">
        <v>-9.3312381000000002</v>
      </c>
      <c r="U852" t="b">
        <v>0</v>
      </c>
      <c r="V852" t="s">
        <v>6362</v>
      </c>
      <c r="W852" t="s">
        <v>6363</v>
      </c>
      <c r="X852" t="s">
        <v>6364</v>
      </c>
      <c r="Y852" t="b">
        <v>1</v>
      </c>
      <c r="Z852" t="s">
        <v>56</v>
      </c>
      <c r="AA852" t="b">
        <v>0</v>
      </c>
      <c r="AB852" t="b">
        <v>0</v>
      </c>
      <c r="AD852">
        <v>13</v>
      </c>
      <c r="AE852" t="s">
        <v>58</v>
      </c>
      <c r="AF852" t="s">
        <v>3782</v>
      </c>
      <c r="AG852" t="b">
        <v>1</v>
      </c>
      <c r="AH852" t="b">
        <v>0</v>
      </c>
      <c r="AI852" t="b">
        <v>0</v>
      </c>
      <c r="AJ852" t="b">
        <v>0</v>
      </c>
      <c r="AL852" t="b">
        <v>0</v>
      </c>
      <c r="AM852" t="b">
        <v>0</v>
      </c>
      <c r="AN852">
        <v>18</v>
      </c>
      <c r="AO852" t="s">
        <v>5495</v>
      </c>
    </row>
    <row r="853" spans="1:41" x14ac:dyDescent="0.25">
      <c r="A853" t="s">
        <v>6365</v>
      </c>
      <c r="B853" t="s">
        <v>6366</v>
      </c>
      <c r="C853" t="s">
        <v>6367</v>
      </c>
      <c r="D853">
        <v>39</v>
      </c>
      <c r="E853" t="s">
        <v>110</v>
      </c>
      <c r="F853">
        <v>1500</v>
      </c>
      <c r="G853" t="s">
        <v>46</v>
      </c>
      <c r="H853" t="s">
        <v>47</v>
      </c>
      <c r="I853">
        <v>50</v>
      </c>
      <c r="J853" t="b">
        <v>0</v>
      </c>
      <c r="K853">
        <v>1</v>
      </c>
      <c r="L853">
        <v>1</v>
      </c>
      <c r="M853" t="s">
        <v>6368</v>
      </c>
      <c r="N853" t="s">
        <v>49</v>
      </c>
      <c r="O853" t="s">
        <v>340</v>
      </c>
      <c r="P853" t="s">
        <v>244</v>
      </c>
      <c r="Q853" t="s">
        <v>52</v>
      </c>
      <c r="S853">
        <v>38.7278266</v>
      </c>
      <c r="T853">
        <v>-9.1266984999999998</v>
      </c>
      <c r="U853" t="b">
        <v>0</v>
      </c>
      <c r="V853" t="s">
        <v>6369</v>
      </c>
      <c r="W853" t="s">
        <v>6370</v>
      </c>
      <c r="X853" t="s">
        <v>6371</v>
      </c>
      <c r="Y853" t="b">
        <v>1</v>
      </c>
      <c r="Z853" t="s">
        <v>56</v>
      </c>
      <c r="AA853" t="b">
        <v>0</v>
      </c>
      <c r="AB853" t="b">
        <v>1</v>
      </c>
      <c r="AD853">
        <v>30</v>
      </c>
      <c r="AE853" t="s">
        <v>58</v>
      </c>
      <c r="AF853" t="s">
        <v>6372</v>
      </c>
      <c r="AG853" t="b">
        <v>1</v>
      </c>
      <c r="AH853" t="b">
        <v>0</v>
      </c>
      <c r="AI853" t="b">
        <v>0</v>
      </c>
      <c r="AJ853" t="b">
        <v>0</v>
      </c>
      <c r="AL853" t="b">
        <v>0</v>
      </c>
      <c r="AM853" t="b">
        <v>0</v>
      </c>
      <c r="AN853">
        <v>18</v>
      </c>
      <c r="AO853" t="s">
        <v>5495</v>
      </c>
    </row>
    <row r="854" spans="1:41" x14ac:dyDescent="0.25">
      <c r="A854" t="s">
        <v>6373</v>
      </c>
      <c r="B854" t="s">
        <v>6374</v>
      </c>
      <c r="C854" t="s">
        <v>6375</v>
      </c>
      <c r="D854">
        <v>6</v>
      </c>
      <c r="F854">
        <v>1800</v>
      </c>
      <c r="G854" t="s">
        <v>132</v>
      </c>
      <c r="H854" t="s">
        <v>47</v>
      </c>
      <c r="I854">
        <v>175</v>
      </c>
      <c r="J854" t="b">
        <v>0</v>
      </c>
      <c r="K854">
        <v>3</v>
      </c>
      <c r="L854">
        <v>4</v>
      </c>
      <c r="M854" t="s">
        <v>5597</v>
      </c>
      <c r="N854" t="s">
        <v>49</v>
      </c>
      <c r="O854" t="s">
        <v>5597</v>
      </c>
      <c r="Q854" t="s">
        <v>52</v>
      </c>
      <c r="S854">
        <v>38.859521899999997</v>
      </c>
      <c r="T854">
        <v>-9.1048401999999999</v>
      </c>
      <c r="U854" t="b">
        <v>0</v>
      </c>
      <c r="V854" t="s">
        <v>6376</v>
      </c>
      <c r="W854" t="s">
        <v>6377</v>
      </c>
      <c r="X854" t="s">
        <v>6378</v>
      </c>
      <c r="Y854" t="b">
        <v>0</v>
      </c>
      <c r="Z854" t="s">
        <v>56</v>
      </c>
      <c r="AA854" t="b">
        <v>0</v>
      </c>
      <c r="AD854">
        <v>10</v>
      </c>
      <c r="AE854" t="s">
        <v>953</v>
      </c>
      <c r="AF854" t="s">
        <v>6379</v>
      </c>
      <c r="AG854" t="b">
        <v>1</v>
      </c>
      <c r="AH854" t="b">
        <v>0</v>
      </c>
      <c r="AI854" t="b">
        <v>0</v>
      </c>
      <c r="AJ854" t="b">
        <v>0</v>
      </c>
      <c r="AL854" t="b">
        <v>0</v>
      </c>
      <c r="AM854" t="b">
        <v>0</v>
      </c>
      <c r="AN854">
        <v>18</v>
      </c>
      <c r="AO854" t="s">
        <v>5495</v>
      </c>
    </row>
    <row r="855" spans="1:41" x14ac:dyDescent="0.25">
      <c r="A855" t="s">
        <v>6380</v>
      </c>
      <c r="B855" t="s">
        <v>6381</v>
      </c>
      <c r="C855" t="s">
        <v>6382</v>
      </c>
      <c r="D855">
        <v>19</v>
      </c>
      <c r="F855">
        <v>3820</v>
      </c>
      <c r="G855" t="s">
        <v>132</v>
      </c>
      <c r="H855" t="s">
        <v>47</v>
      </c>
      <c r="I855">
        <v>230</v>
      </c>
      <c r="J855" t="b">
        <v>0</v>
      </c>
      <c r="K855">
        <v>3</v>
      </c>
      <c r="L855">
        <v>3</v>
      </c>
      <c r="M855" t="s">
        <v>1297</v>
      </c>
      <c r="N855" t="s">
        <v>49</v>
      </c>
      <c r="O855" t="s">
        <v>1298</v>
      </c>
      <c r="P855" t="s">
        <v>1297</v>
      </c>
      <c r="Q855" t="s">
        <v>52</v>
      </c>
      <c r="S855">
        <v>38.951723100000002</v>
      </c>
      <c r="T855">
        <v>-9.4133300999999996</v>
      </c>
      <c r="U855" t="b">
        <v>0</v>
      </c>
      <c r="V855" t="s">
        <v>6383</v>
      </c>
      <c r="W855" t="s">
        <v>6384</v>
      </c>
      <c r="X855" t="s">
        <v>6385</v>
      </c>
      <c r="Y855" t="b">
        <v>1</v>
      </c>
      <c r="Z855" t="s">
        <v>56</v>
      </c>
      <c r="AA855" t="b">
        <v>0</v>
      </c>
      <c r="AD855">
        <v>17</v>
      </c>
      <c r="AE855" t="s">
        <v>137</v>
      </c>
      <c r="AF855" t="s">
        <v>2771</v>
      </c>
      <c r="AG855" t="b">
        <v>0</v>
      </c>
      <c r="AH855" t="b">
        <v>0</v>
      </c>
      <c r="AI855" t="b">
        <v>0</v>
      </c>
      <c r="AJ855" t="b">
        <v>0</v>
      </c>
      <c r="AK855" t="s">
        <v>60</v>
      </c>
      <c r="AL855" t="b">
        <v>0</v>
      </c>
      <c r="AM855" t="b">
        <v>0</v>
      </c>
      <c r="AN855">
        <v>18</v>
      </c>
      <c r="AO855" t="s">
        <v>5495</v>
      </c>
    </row>
    <row r="856" spans="1:41" x14ac:dyDescent="0.25">
      <c r="A856" t="s">
        <v>6386</v>
      </c>
      <c r="B856" t="s">
        <v>6387</v>
      </c>
      <c r="C856" t="s">
        <v>6388</v>
      </c>
      <c r="D856">
        <v>18</v>
      </c>
      <c r="F856">
        <v>1000</v>
      </c>
      <c r="G856" t="s">
        <v>132</v>
      </c>
      <c r="H856" t="s">
        <v>47</v>
      </c>
      <c r="I856">
        <v>170</v>
      </c>
      <c r="J856" t="b">
        <v>0</v>
      </c>
      <c r="K856">
        <v>2</v>
      </c>
      <c r="L856">
        <v>1</v>
      </c>
      <c r="M856" t="s">
        <v>6389</v>
      </c>
      <c r="N856" t="s">
        <v>158</v>
      </c>
      <c r="O856" t="s">
        <v>2868</v>
      </c>
      <c r="P856" t="s">
        <v>6389</v>
      </c>
      <c r="Q856" t="s">
        <v>52</v>
      </c>
      <c r="S856">
        <v>38.549637799999999</v>
      </c>
      <c r="T856">
        <v>-9.0207727999999996</v>
      </c>
      <c r="U856" t="b">
        <v>0</v>
      </c>
      <c r="V856" t="s">
        <v>6390</v>
      </c>
      <c r="W856" t="s">
        <v>6391</v>
      </c>
      <c r="X856" t="s">
        <v>6392</v>
      </c>
      <c r="Y856" t="b">
        <v>0</v>
      </c>
      <c r="Z856" t="s">
        <v>56</v>
      </c>
      <c r="AA856" t="b">
        <v>0</v>
      </c>
      <c r="AD856">
        <v>6</v>
      </c>
      <c r="AE856" t="s">
        <v>137</v>
      </c>
      <c r="AF856" t="s">
        <v>4119</v>
      </c>
      <c r="AG856" t="b">
        <v>0</v>
      </c>
      <c r="AH856" t="b">
        <v>0</v>
      </c>
      <c r="AI856" t="b">
        <v>0</v>
      </c>
      <c r="AJ856" t="b">
        <v>0</v>
      </c>
      <c r="AL856" t="b">
        <v>0</v>
      </c>
      <c r="AM856" t="b">
        <v>0</v>
      </c>
      <c r="AN856">
        <v>18</v>
      </c>
      <c r="AO856" t="s">
        <v>5495</v>
      </c>
    </row>
    <row r="857" spans="1:41" x14ac:dyDescent="0.25">
      <c r="A857" t="s">
        <v>6393</v>
      </c>
      <c r="B857" t="s">
        <v>6394</v>
      </c>
      <c r="C857" t="s">
        <v>6395</v>
      </c>
      <c r="D857">
        <v>20</v>
      </c>
      <c r="F857">
        <v>1500</v>
      </c>
      <c r="G857" t="s">
        <v>46</v>
      </c>
      <c r="H857" t="s">
        <v>47</v>
      </c>
      <c r="I857">
        <v>126</v>
      </c>
      <c r="J857" t="b">
        <v>0</v>
      </c>
      <c r="K857">
        <v>2</v>
      </c>
      <c r="L857">
        <v>1</v>
      </c>
      <c r="M857" t="s">
        <v>1594</v>
      </c>
      <c r="N857" t="s">
        <v>49</v>
      </c>
      <c r="O857" t="s">
        <v>85</v>
      </c>
      <c r="P857" t="s">
        <v>1594</v>
      </c>
      <c r="Q857" t="s">
        <v>52</v>
      </c>
      <c r="S857">
        <v>38.779404200000002</v>
      </c>
      <c r="T857">
        <v>-9.0962148999999997</v>
      </c>
      <c r="U857" t="b">
        <v>0</v>
      </c>
      <c r="V857" t="s">
        <v>6396</v>
      </c>
      <c r="W857" t="s">
        <v>6397</v>
      </c>
      <c r="X857" t="s">
        <v>6398</v>
      </c>
      <c r="Y857" t="b">
        <v>0</v>
      </c>
      <c r="Z857" t="s">
        <v>56</v>
      </c>
      <c r="AA857" t="b">
        <v>0</v>
      </c>
      <c r="AC857" t="s">
        <v>57</v>
      </c>
      <c r="AD857">
        <v>12</v>
      </c>
      <c r="AE857" t="s">
        <v>58</v>
      </c>
      <c r="AF857" t="s">
        <v>1555</v>
      </c>
      <c r="AG857" t="b">
        <v>0</v>
      </c>
      <c r="AH857" t="b">
        <v>0</v>
      </c>
      <c r="AI857" t="b">
        <v>0</v>
      </c>
      <c r="AJ857" t="b">
        <v>0</v>
      </c>
      <c r="AL857" t="b">
        <v>0</v>
      </c>
      <c r="AM857" t="b">
        <v>0</v>
      </c>
      <c r="AN857">
        <v>18</v>
      </c>
      <c r="AO857" t="s">
        <v>5495</v>
      </c>
    </row>
    <row r="858" spans="1:41" x14ac:dyDescent="0.25">
      <c r="A858" t="s">
        <v>6399</v>
      </c>
      <c r="B858" t="s">
        <v>6400</v>
      </c>
      <c r="C858" t="s">
        <v>6401</v>
      </c>
      <c r="D858">
        <v>17</v>
      </c>
      <c r="E858" t="s">
        <v>429</v>
      </c>
      <c r="F858">
        <v>950</v>
      </c>
      <c r="G858" t="s">
        <v>46</v>
      </c>
      <c r="H858" t="s">
        <v>47</v>
      </c>
      <c r="I858">
        <v>53</v>
      </c>
      <c r="J858" t="b">
        <v>0</v>
      </c>
      <c r="K858">
        <v>1</v>
      </c>
      <c r="L858">
        <v>1</v>
      </c>
      <c r="M858" t="s">
        <v>4633</v>
      </c>
      <c r="N858" t="s">
        <v>49</v>
      </c>
      <c r="O858" t="s">
        <v>384</v>
      </c>
      <c r="P858" t="s">
        <v>4633</v>
      </c>
      <c r="Q858" t="s">
        <v>52</v>
      </c>
      <c r="S858">
        <v>38.684511000000001</v>
      </c>
      <c r="T858">
        <v>-9.3457629999999998</v>
      </c>
      <c r="U858" t="b">
        <v>0</v>
      </c>
      <c r="V858" t="s">
        <v>6402</v>
      </c>
      <c r="W858" t="s">
        <v>6403</v>
      </c>
      <c r="X858" t="s">
        <v>6404</v>
      </c>
      <c r="Y858" t="b">
        <v>1</v>
      </c>
      <c r="Z858" t="s">
        <v>56</v>
      </c>
      <c r="AA858" t="b">
        <v>0</v>
      </c>
      <c r="AB858" t="b">
        <v>0</v>
      </c>
      <c r="AD858">
        <v>18</v>
      </c>
      <c r="AE858" t="s">
        <v>58</v>
      </c>
      <c r="AF858" t="s">
        <v>1722</v>
      </c>
      <c r="AG858" t="b">
        <v>0</v>
      </c>
      <c r="AH858" t="b">
        <v>0</v>
      </c>
      <c r="AI858" t="b">
        <v>0</v>
      </c>
      <c r="AJ858" t="b">
        <v>0</v>
      </c>
      <c r="AL858" t="b">
        <v>0</v>
      </c>
      <c r="AM858" t="b">
        <v>0</v>
      </c>
      <c r="AN858">
        <v>18</v>
      </c>
      <c r="AO858" t="s">
        <v>5495</v>
      </c>
    </row>
    <row r="859" spans="1:41" x14ac:dyDescent="0.25">
      <c r="A859" t="s">
        <v>6405</v>
      </c>
      <c r="B859" t="s">
        <v>6406</v>
      </c>
      <c r="C859" t="s">
        <v>6407</v>
      </c>
      <c r="D859">
        <v>18</v>
      </c>
      <c r="E859" t="s">
        <v>45</v>
      </c>
      <c r="F859">
        <v>700</v>
      </c>
      <c r="G859" t="s">
        <v>46</v>
      </c>
      <c r="H859" t="s">
        <v>47</v>
      </c>
      <c r="I859">
        <v>71</v>
      </c>
      <c r="J859" t="b">
        <v>0</v>
      </c>
      <c r="K859">
        <v>2</v>
      </c>
      <c r="L859">
        <v>1</v>
      </c>
      <c r="M859" t="s">
        <v>854</v>
      </c>
      <c r="N859" t="s">
        <v>158</v>
      </c>
      <c r="O859" t="s">
        <v>853</v>
      </c>
      <c r="P859" t="s">
        <v>854</v>
      </c>
      <c r="Q859" t="s">
        <v>52</v>
      </c>
      <c r="S859">
        <v>38.651456099999997</v>
      </c>
      <c r="T859">
        <v>-9.1457698999999995</v>
      </c>
      <c r="U859" t="b">
        <v>0</v>
      </c>
      <c r="V859" t="s">
        <v>6408</v>
      </c>
      <c r="W859" t="s">
        <v>6409</v>
      </c>
      <c r="X859" t="s">
        <v>6410</v>
      </c>
      <c r="Y859" t="b">
        <v>0</v>
      </c>
      <c r="Z859" t="s">
        <v>56</v>
      </c>
      <c r="AA859" t="b">
        <v>0</v>
      </c>
      <c r="AB859" t="b">
        <v>0</v>
      </c>
      <c r="AD859">
        <v>10</v>
      </c>
      <c r="AE859" t="s">
        <v>58</v>
      </c>
      <c r="AF859" t="s">
        <v>6411</v>
      </c>
      <c r="AG859" t="b">
        <v>0</v>
      </c>
      <c r="AH859" t="b">
        <v>0</v>
      </c>
      <c r="AI859" t="b">
        <v>0</v>
      </c>
      <c r="AJ859" t="b">
        <v>0</v>
      </c>
      <c r="AL859" t="b">
        <v>0</v>
      </c>
      <c r="AM859" t="b">
        <v>0</v>
      </c>
      <c r="AN859">
        <v>18</v>
      </c>
      <c r="AO859" t="s">
        <v>5495</v>
      </c>
    </row>
    <row r="860" spans="1:41" x14ac:dyDescent="0.25">
      <c r="A860" t="s">
        <v>6412</v>
      </c>
      <c r="B860" t="s">
        <v>6413</v>
      </c>
      <c r="C860" t="s">
        <v>6414</v>
      </c>
      <c r="D860">
        <v>27</v>
      </c>
      <c r="E860" t="s">
        <v>467</v>
      </c>
      <c r="F860">
        <v>1600</v>
      </c>
      <c r="G860" t="s">
        <v>46</v>
      </c>
      <c r="H860" t="s">
        <v>47</v>
      </c>
      <c r="I860">
        <v>165</v>
      </c>
      <c r="J860" t="b">
        <v>0</v>
      </c>
      <c r="K860">
        <v>3</v>
      </c>
      <c r="L860">
        <v>3</v>
      </c>
      <c r="M860" t="s">
        <v>6415</v>
      </c>
      <c r="N860" t="s">
        <v>49</v>
      </c>
      <c r="O860" t="s">
        <v>3631</v>
      </c>
      <c r="Q860" t="s">
        <v>52</v>
      </c>
      <c r="S860">
        <v>38.782863200000001</v>
      </c>
      <c r="T860">
        <v>-9.1122701999999993</v>
      </c>
      <c r="U860" t="b">
        <v>0</v>
      </c>
      <c r="V860" t="s">
        <v>6416</v>
      </c>
      <c r="W860" t="s">
        <v>6417</v>
      </c>
      <c r="X860" t="s">
        <v>6418</v>
      </c>
      <c r="Y860" t="b">
        <v>0</v>
      </c>
      <c r="Z860" t="s">
        <v>56</v>
      </c>
      <c r="AA860" t="b">
        <v>0</v>
      </c>
      <c r="AB860" t="b">
        <v>1</v>
      </c>
      <c r="AC860" t="s">
        <v>57</v>
      </c>
      <c r="AD860">
        <v>10</v>
      </c>
      <c r="AE860" t="s">
        <v>58</v>
      </c>
      <c r="AF860" t="s">
        <v>6419</v>
      </c>
      <c r="AG860" t="b">
        <v>1</v>
      </c>
      <c r="AH860" t="b">
        <v>0</v>
      </c>
      <c r="AI860" t="b">
        <v>0</v>
      </c>
      <c r="AJ860" t="b">
        <v>0</v>
      </c>
      <c r="AL860" t="b">
        <v>0</v>
      </c>
      <c r="AM860" t="b">
        <v>0</v>
      </c>
      <c r="AN860">
        <v>18</v>
      </c>
      <c r="AO860" t="s">
        <v>5495</v>
      </c>
    </row>
    <row r="861" spans="1:41" x14ac:dyDescent="0.25">
      <c r="A861" t="s">
        <v>6420</v>
      </c>
      <c r="B861" t="s">
        <v>6421</v>
      </c>
      <c r="C861" t="s">
        <v>6422</v>
      </c>
      <c r="D861">
        <v>16</v>
      </c>
      <c r="E861" t="s">
        <v>281</v>
      </c>
      <c r="F861">
        <v>2800</v>
      </c>
      <c r="G861" t="s">
        <v>46</v>
      </c>
      <c r="H861" t="s">
        <v>47</v>
      </c>
      <c r="I861">
        <v>87</v>
      </c>
      <c r="J861" t="b">
        <v>0</v>
      </c>
      <c r="K861">
        <v>2</v>
      </c>
      <c r="L861">
        <v>2</v>
      </c>
      <c r="M861" t="s">
        <v>133</v>
      </c>
      <c r="N861" t="s">
        <v>49</v>
      </c>
      <c r="O861" t="s">
        <v>50</v>
      </c>
      <c r="P861" t="s">
        <v>66</v>
      </c>
      <c r="Q861" t="s">
        <v>52</v>
      </c>
      <c r="R861" t="s">
        <v>133</v>
      </c>
      <c r="S861">
        <v>38.697183199999998</v>
      </c>
      <c r="T861">
        <v>-9.4258229999999994</v>
      </c>
      <c r="U861" t="b">
        <v>0</v>
      </c>
      <c r="V861" t="s">
        <v>6423</v>
      </c>
      <c r="W861" t="s">
        <v>6424</v>
      </c>
      <c r="X861" t="s">
        <v>6425</v>
      </c>
      <c r="Y861" t="b">
        <v>0</v>
      </c>
      <c r="Z861" t="s">
        <v>56</v>
      </c>
      <c r="AA861" t="b">
        <v>0</v>
      </c>
      <c r="AB861" t="b">
        <v>1</v>
      </c>
      <c r="AD861">
        <v>32</v>
      </c>
      <c r="AE861" t="s">
        <v>58</v>
      </c>
      <c r="AF861" t="s">
        <v>899</v>
      </c>
      <c r="AG861" t="b">
        <v>0</v>
      </c>
      <c r="AH861" t="b">
        <v>0</v>
      </c>
      <c r="AI861" t="b">
        <v>0</v>
      </c>
      <c r="AJ861" t="b">
        <v>0</v>
      </c>
      <c r="AL861" t="b">
        <v>0</v>
      </c>
      <c r="AM861" t="b">
        <v>0</v>
      </c>
      <c r="AN861">
        <v>18</v>
      </c>
      <c r="AO861" t="s">
        <v>5495</v>
      </c>
    </row>
    <row r="862" spans="1:41" x14ac:dyDescent="0.25">
      <c r="A862" t="s">
        <v>6426</v>
      </c>
      <c r="B862" t="s">
        <v>6427</v>
      </c>
      <c r="C862" t="s">
        <v>6428</v>
      </c>
      <c r="D862">
        <v>17</v>
      </c>
      <c r="E862" t="s">
        <v>281</v>
      </c>
      <c r="F862">
        <v>2950</v>
      </c>
      <c r="G862" t="s">
        <v>46</v>
      </c>
      <c r="H862" t="s">
        <v>47</v>
      </c>
      <c r="I862">
        <v>130</v>
      </c>
      <c r="J862" t="b">
        <v>0</v>
      </c>
      <c r="K862">
        <v>2</v>
      </c>
      <c r="L862">
        <v>2</v>
      </c>
      <c r="M862" t="s">
        <v>476</v>
      </c>
      <c r="N862" t="s">
        <v>49</v>
      </c>
      <c r="O862" t="s">
        <v>50</v>
      </c>
      <c r="P862" t="s">
        <v>66</v>
      </c>
      <c r="Q862" t="s">
        <v>52</v>
      </c>
      <c r="R862" t="s">
        <v>476</v>
      </c>
      <c r="S862">
        <v>38.699184799999998</v>
      </c>
      <c r="T862">
        <v>-9.4382193000000001</v>
      </c>
      <c r="U862" t="b">
        <v>0</v>
      </c>
      <c r="V862" t="s">
        <v>6429</v>
      </c>
      <c r="W862" t="s">
        <v>6430</v>
      </c>
      <c r="X862" t="s">
        <v>6431</v>
      </c>
      <c r="Y862" t="b">
        <v>0</v>
      </c>
      <c r="Z862" t="s">
        <v>56</v>
      </c>
      <c r="AA862" t="b">
        <v>0</v>
      </c>
      <c r="AB862" t="b">
        <v>1</v>
      </c>
      <c r="AD862">
        <v>23</v>
      </c>
      <c r="AE862" t="s">
        <v>58</v>
      </c>
      <c r="AF862" t="s">
        <v>997</v>
      </c>
      <c r="AG862" t="b">
        <v>0</v>
      </c>
      <c r="AH862" t="b">
        <v>0</v>
      </c>
      <c r="AI862" t="b">
        <v>0</v>
      </c>
      <c r="AJ862" t="b">
        <v>0</v>
      </c>
      <c r="AL862" t="b">
        <v>0</v>
      </c>
      <c r="AM862" t="b">
        <v>0</v>
      </c>
      <c r="AN862">
        <v>18</v>
      </c>
      <c r="AO862" t="s">
        <v>5495</v>
      </c>
    </row>
    <row r="863" spans="1:41" x14ac:dyDescent="0.25">
      <c r="A863" t="s">
        <v>6432</v>
      </c>
      <c r="B863" t="s">
        <v>6433</v>
      </c>
      <c r="C863" t="s">
        <v>6434</v>
      </c>
      <c r="D863">
        <v>16</v>
      </c>
      <c r="F863">
        <v>13000</v>
      </c>
      <c r="G863" t="s">
        <v>132</v>
      </c>
      <c r="H863" t="s">
        <v>47</v>
      </c>
      <c r="I863">
        <v>285</v>
      </c>
      <c r="J863" t="b">
        <v>0</v>
      </c>
      <c r="K863">
        <v>5</v>
      </c>
      <c r="L863">
        <v>5</v>
      </c>
      <c r="M863" t="s">
        <v>3102</v>
      </c>
      <c r="N863" t="s">
        <v>49</v>
      </c>
      <c r="O863" t="s">
        <v>393</v>
      </c>
      <c r="P863" t="s">
        <v>3102</v>
      </c>
      <c r="Q863" t="s">
        <v>52</v>
      </c>
      <c r="S863">
        <v>38.750917399999999</v>
      </c>
      <c r="T863">
        <v>-9.4594865000000006</v>
      </c>
      <c r="U863" t="b">
        <v>0</v>
      </c>
      <c r="V863" t="s">
        <v>6435</v>
      </c>
      <c r="W863" t="s">
        <v>6436</v>
      </c>
      <c r="X863" t="s">
        <v>6437</v>
      </c>
      <c r="Y863" t="b">
        <v>0</v>
      </c>
      <c r="Z863" t="s">
        <v>56</v>
      </c>
      <c r="AA863" t="b">
        <v>0</v>
      </c>
      <c r="AC863" t="s">
        <v>57</v>
      </c>
      <c r="AD863">
        <v>46</v>
      </c>
      <c r="AE863" t="s">
        <v>137</v>
      </c>
      <c r="AF863" t="s">
        <v>3852</v>
      </c>
      <c r="AG863" t="b">
        <v>0</v>
      </c>
      <c r="AH863" t="b">
        <v>0</v>
      </c>
      <c r="AI863" t="b">
        <v>0</v>
      </c>
      <c r="AJ863" t="b">
        <v>0</v>
      </c>
      <c r="AK863" t="s">
        <v>60</v>
      </c>
      <c r="AL863" t="b">
        <v>0</v>
      </c>
      <c r="AM863" t="b">
        <v>0</v>
      </c>
      <c r="AN863">
        <v>18</v>
      </c>
      <c r="AO863" t="s">
        <v>5495</v>
      </c>
    </row>
    <row r="864" spans="1:41" x14ac:dyDescent="0.25">
      <c r="A864" t="s">
        <v>6438</v>
      </c>
      <c r="B864" t="s">
        <v>6439</v>
      </c>
      <c r="C864" t="s">
        <v>6440</v>
      </c>
      <c r="D864">
        <v>13</v>
      </c>
      <c r="F864">
        <v>3900</v>
      </c>
      <c r="G864" t="s">
        <v>46</v>
      </c>
      <c r="H864" t="s">
        <v>47</v>
      </c>
      <c r="I864">
        <v>155</v>
      </c>
      <c r="J864" t="b">
        <v>0</v>
      </c>
      <c r="K864">
        <v>3</v>
      </c>
      <c r="L864">
        <v>3</v>
      </c>
      <c r="M864" t="s">
        <v>65</v>
      </c>
      <c r="N864" t="s">
        <v>49</v>
      </c>
      <c r="O864" t="s">
        <v>50</v>
      </c>
      <c r="P864" t="s">
        <v>66</v>
      </c>
      <c r="Q864" t="s">
        <v>52</v>
      </c>
      <c r="R864" t="s">
        <v>65</v>
      </c>
      <c r="S864">
        <v>38.720098100000001</v>
      </c>
      <c r="T864">
        <v>-9.4332217000000007</v>
      </c>
      <c r="U864" t="b">
        <v>0</v>
      </c>
      <c r="V864" t="s">
        <v>6441</v>
      </c>
      <c r="W864" t="s">
        <v>6442</v>
      </c>
      <c r="X864" t="s">
        <v>6443</v>
      </c>
      <c r="Y864" t="b">
        <v>0</v>
      </c>
      <c r="Z864" t="s">
        <v>56</v>
      </c>
      <c r="AA864" t="b">
        <v>0</v>
      </c>
      <c r="AC864" t="s">
        <v>57</v>
      </c>
      <c r="AD864">
        <v>25</v>
      </c>
      <c r="AE864" t="s">
        <v>58</v>
      </c>
      <c r="AF864" t="s">
        <v>70</v>
      </c>
      <c r="AG864" t="b">
        <v>0</v>
      </c>
      <c r="AH864" t="b">
        <v>0</v>
      </c>
      <c r="AI864" t="b">
        <v>0</v>
      </c>
      <c r="AJ864" t="b">
        <v>0</v>
      </c>
      <c r="AK864" t="s">
        <v>60</v>
      </c>
      <c r="AL864" t="b">
        <v>0</v>
      </c>
      <c r="AM864" t="b">
        <v>0</v>
      </c>
      <c r="AN864">
        <v>18</v>
      </c>
      <c r="AO864" t="s">
        <v>5495</v>
      </c>
    </row>
    <row r="865" spans="1:41" x14ac:dyDescent="0.25">
      <c r="A865" t="s">
        <v>6444</v>
      </c>
      <c r="B865" t="s">
        <v>6445</v>
      </c>
      <c r="C865" t="s">
        <v>6446</v>
      </c>
      <c r="D865">
        <v>13</v>
      </c>
      <c r="F865">
        <v>1600</v>
      </c>
      <c r="G865" t="s">
        <v>132</v>
      </c>
      <c r="H865" t="s">
        <v>47</v>
      </c>
      <c r="I865">
        <v>200</v>
      </c>
      <c r="J865" t="b">
        <v>0</v>
      </c>
      <c r="K865">
        <v>6</v>
      </c>
      <c r="L865">
        <v>2</v>
      </c>
      <c r="M865" t="s">
        <v>6447</v>
      </c>
      <c r="N865" t="s">
        <v>158</v>
      </c>
      <c r="O865" t="s">
        <v>6448</v>
      </c>
      <c r="P865" t="s">
        <v>6447</v>
      </c>
      <c r="Q865" t="s">
        <v>52</v>
      </c>
      <c r="S865">
        <v>38.652940100000002</v>
      </c>
      <c r="T865">
        <v>-9.1591517000000007</v>
      </c>
      <c r="U865" t="b">
        <v>0</v>
      </c>
      <c r="V865" t="s">
        <v>6449</v>
      </c>
      <c r="W865" t="s">
        <v>6450</v>
      </c>
      <c r="X865" t="s">
        <v>6451</v>
      </c>
      <c r="Y865" t="b">
        <v>0</v>
      </c>
      <c r="Z865" t="s">
        <v>56</v>
      </c>
      <c r="AA865" t="b">
        <v>0</v>
      </c>
      <c r="AD865">
        <v>8</v>
      </c>
      <c r="AE865" t="s">
        <v>953</v>
      </c>
      <c r="AF865" t="s">
        <v>6452</v>
      </c>
      <c r="AG865" t="b">
        <v>0</v>
      </c>
      <c r="AH865" t="b">
        <v>0</v>
      </c>
      <c r="AI865" t="b">
        <v>0</v>
      </c>
      <c r="AJ865" t="b">
        <v>0</v>
      </c>
      <c r="AL865" t="b">
        <v>0</v>
      </c>
      <c r="AM865" t="b">
        <v>0</v>
      </c>
      <c r="AN865">
        <v>18</v>
      </c>
      <c r="AO865" t="s">
        <v>5495</v>
      </c>
    </row>
    <row r="866" spans="1:41" x14ac:dyDescent="0.25">
      <c r="A866" t="s">
        <v>6453</v>
      </c>
      <c r="B866" t="s">
        <v>6454</v>
      </c>
      <c r="C866" t="s">
        <v>6455</v>
      </c>
      <c r="D866">
        <v>19</v>
      </c>
      <c r="E866" t="s">
        <v>281</v>
      </c>
      <c r="F866">
        <v>1100</v>
      </c>
      <c r="G866" t="s">
        <v>46</v>
      </c>
      <c r="H866" t="s">
        <v>47</v>
      </c>
      <c r="I866">
        <v>93</v>
      </c>
      <c r="J866" t="b">
        <v>0</v>
      </c>
      <c r="K866">
        <v>2</v>
      </c>
      <c r="L866">
        <v>2</v>
      </c>
      <c r="M866" t="s">
        <v>6456</v>
      </c>
      <c r="N866" t="s">
        <v>49</v>
      </c>
      <c r="O866" t="s">
        <v>774</v>
      </c>
      <c r="P866" t="s">
        <v>6456</v>
      </c>
      <c r="Q866" t="s">
        <v>52</v>
      </c>
      <c r="S866">
        <v>38.7087194</v>
      </c>
      <c r="T866">
        <v>-9.3516259999999996</v>
      </c>
      <c r="U866" t="b">
        <v>0</v>
      </c>
      <c r="V866" t="s">
        <v>6457</v>
      </c>
      <c r="W866" t="s">
        <v>6458</v>
      </c>
      <c r="X866" t="s">
        <v>6459</v>
      </c>
      <c r="Y866" t="b">
        <v>1</v>
      </c>
      <c r="Z866" t="s">
        <v>56</v>
      </c>
      <c r="AA866" t="b">
        <v>0</v>
      </c>
      <c r="AB866" t="b">
        <v>0</v>
      </c>
      <c r="AC866" t="s">
        <v>57</v>
      </c>
      <c r="AD866">
        <v>12</v>
      </c>
      <c r="AE866" t="s">
        <v>58</v>
      </c>
      <c r="AF866" t="s">
        <v>3782</v>
      </c>
      <c r="AG866" t="b">
        <v>1</v>
      </c>
      <c r="AH866" t="b">
        <v>0</v>
      </c>
      <c r="AI866" t="b">
        <v>0</v>
      </c>
      <c r="AJ866" t="b">
        <v>0</v>
      </c>
      <c r="AL866" t="b">
        <v>0</v>
      </c>
      <c r="AM866" t="b">
        <v>0</v>
      </c>
      <c r="AN866">
        <v>18</v>
      </c>
      <c r="AO866" t="s">
        <v>5495</v>
      </c>
    </row>
    <row r="867" spans="1:41" x14ac:dyDescent="0.25">
      <c r="A867" t="s">
        <v>6460</v>
      </c>
      <c r="B867" t="s">
        <v>6461</v>
      </c>
      <c r="C867" t="s">
        <v>6462</v>
      </c>
      <c r="D867">
        <v>34</v>
      </c>
      <c r="E867" t="s">
        <v>83</v>
      </c>
      <c r="F867">
        <v>4700</v>
      </c>
      <c r="G867" t="s">
        <v>321</v>
      </c>
      <c r="H867" t="s">
        <v>47</v>
      </c>
      <c r="I867">
        <v>120</v>
      </c>
      <c r="J867" t="b">
        <v>0</v>
      </c>
      <c r="K867">
        <v>2</v>
      </c>
      <c r="L867">
        <v>2</v>
      </c>
      <c r="M867" t="s">
        <v>5145</v>
      </c>
      <c r="N867" t="s">
        <v>49</v>
      </c>
      <c r="O867" t="s">
        <v>225</v>
      </c>
      <c r="P867" t="s">
        <v>562</v>
      </c>
      <c r="Q867" t="s">
        <v>52</v>
      </c>
      <c r="S867">
        <v>38.7223878</v>
      </c>
      <c r="T867">
        <v>-9.1432190000000002</v>
      </c>
      <c r="U867" t="b">
        <v>0</v>
      </c>
      <c r="V867" t="s">
        <v>6463</v>
      </c>
      <c r="W867" t="s">
        <v>6464</v>
      </c>
      <c r="X867" t="s">
        <v>6465</v>
      </c>
      <c r="Y867" t="b">
        <v>1</v>
      </c>
      <c r="Z867" t="s">
        <v>56</v>
      </c>
      <c r="AA867" t="b">
        <v>0</v>
      </c>
      <c r="AB867" t="b">
        <v>1</v>
      </c>
      <c r="AC867" t="s">
        <v>57</v>
      </c>
      <c r="AD867">
        <v>39</v>
      </c>
      <c r="AE867" t="s">
        <v>325</v>
      </c>
      <c r="AF867" t="s">
        <v>6276</v>
      </c>
      <c r="AG867" t="b">
        <v>1</v>
      </c>
      <c r="AH867" t="b">
        <v>0</v>
      </c>
      <c r="AI867" t="b">
        <v>0</v>
      </c>
      <c r="AJ867" t="b">
        <v>0</v>
      </c>
      <c r="AK867" t="s">
        <v>60</v>
      </c>
      <c r="AL867" t="b">
        <v>0</v>
      </c>
      <c r="AM867" t="b">
        <v>0</v>
      </c>
      <c r="AN867">
        <v>18</v>
      </c>
      <c r="AO867" t="s">
        <v>5495</v>
      </c>
    </row>
    <row r="868" spans="1:41" x14ac:dyDescent="0.25">
      <c r="A868" t="s">
        <v>6466</v>
      </c>
      <c r="B868" t="s">
        <v>6467</v>
      </c>
      <c r="C868" t="s">
        <v>6468</v>
      </c>
      <c r="D868">
        <v>42</v>
      </c>
      <c r="E868" t="s">
        <v>6469</v>
      </c>
      <c r="F868">
        <v>12000</v>
      </c>
      <c r="G868" t="s">
        <v>439</v>
      </c>
      <c r="H868" t="s">
        <v>47</v>
      </c>
      <c r="I868">
        <v>410</v>
      </c>
      <c r="J868" t="b">
        <v>0</v>
      </c>
      <c r="K868">
        <v>5</v>
      </c>
      <c r="L868">
        <v>6</v>
      </c>
      <c r="M868" t="s">
        <v>6470</v>
      </c>
      <c r="N868" t="s">
        <v>49</v>
      </c>
      <c r="O868" t="s">
        <v>85</v>
      </c>
      <c r="P868" t="s">
        <v>1551</v>
      </c>
      <c r="Q868" t="s">
        <v>52</v>
      </c>
      <c r="S868">
        <v>38.757221000000001</v>
      </c>
      <c r="T868">
        <v>-9.0969818</v>
      </c>
      <c r="U868" t="b">
        <v>0</v>
      </c>
      <c r="V868" t="s">
        <v>6471</v>
      </c>
      <c r="W868" t="s">
        <v>6472</v>
      </c>
      <c r="X868" t="s">
        <v>6473</v>
      </c>
      <c r="Y868" t="b">
        <v>0</v>
      </c>
      <c r="Z868" t="s">
        <v>56</v>
      </c>
      <c r="AA868" t="b">
        <v>0</v>
      </c>
      <c r="AB868" t="b">
        <v>1</v>
      </c>
      <c r="AC868" t="s">
        <v>57</v>
      </c>
      <c r="AD868">
        <v>29</v>
      </c>
      <c r="AE868" t="s">
        <v>444</v>
      </c>
      <c r="AF868" t="s">
        <v>6474</v>
      </c>
      <c r="AG868" t="b">
        <v>0</v>
      </c>
      <c r="AH868" t="b">
        <v>0</v>
      </c>
      <c r="AI868" t="b">
        <v>0</v>
      </c>
      <c r="AJ868" t="b">
        <v>0</v>
      </c>
      <c r="AK868" t="s">
        <v>60</v>
      </c>
      <c r="AL868" t="b">
        <v>0</v>
      </c>
      <c r="AM868" t="b">
        <v>0</v>
      </c>
      <c r="AN868">
        <v>18</v>
      </c>
      <c r="AO868" t="s">
        <v>5495</v>
      </c>
    </row>
    <row r="869" spans="1:41" x14ac:dyDescent="0.25">
      <c r="A869" t="s">
        <v>6475</v>
      </c>
      <c r="B869" t="s">
        <v>6476</v>
      </c>
      <c r="C869" t="s">
        <v>6477</v>
      </c>
      <c r="D869">
        <v>7</v>
      </c>
      <c r="E869" t="s">
        <v>142</v>
      </c>
      <c r="F869">
        <v>3500</v>
      </c>
      <c r="G869" t="s">
        <v>46</v>
      </c>
      <c r="H869" t="s">
        <v>47</v>
      </c>
      <c r="I869">
        <v>150</v>
      </c>
      <c r="J869" t="b">
        <v>0</v>
      </c>
      <c r="K869">
        <v>3</v>
      </c>
      <c r="L869">
        <v>3</v>
      </c>
      <c r="M869" t="s">
        <v>6478</v>
      </c>
      <c r="N869" t="s">
        <v>49</v>
      </c>
      <c r="O869" t="s">
        <v>50</v>
      </c>
      <c r="P869" t="s">
        <v>51</v>
      </c>
      <c r="Q869" t="s">
        <v>52</v>
      </c>
      <c r="R869" t="s">
        <v>6478</v>
      </c>
      <c r="S869">
        <v>38.705903999999997</v>
      </c>
      <c r="T869">
        <v>-9.3874288999999997</v>
      </c>
      <c r="U869" t="b">
        <v>0</v>
      </c>
      <c r="V869" t="s">
        <v>6479</v>
      </c>
      <c r="W869" t="s">
        <v>6480</v>
      </c>
      <c r="X869" t="s">
        <v>6481</v>
      </c>
      <c r="Y869" t="b">
        <v>0</v>
      </c>
      <c r="Z869" t="s">
        <v>56</v>
      </c>
      <c r="AA869" t="b">
        <v>0</v>
      </c>
      <c r="AB869" t="b">
        <v>0</v>
      </c>
      <c r="AD869">
        <v>23</v>
      </c>
      <c r="AE869" t="s">
        <v>58</v>
      </c>
      <c r="AF869" t="s">
        <v>6482</v>
      </c>
      <c r="AG869" t="b">
        <v>0</v>
      </c>
      <c r="AH869" t="b">
        <v>0</v>
      </c>
      <c r="AI869" t="b">
        <v>0</v>
      </c>
      <c r="AJ869" t="b">
        <v>0</v>
      </c>
      <c r="AK869" t="s">
        <v>60</v>
      </c>
      <c r="AL869" t="b">
        <v>0</v>
      </c>
      <c r="AM869" t="b">
        <v>0</v>
      </c>
      <c r="AN869">
        <v>18</v>
      </c>
      <c r="AO869" t="s">
        <v>5495</v>
      </c>
    </row>
    <row r="870" spans="1:41" x14ac:dyDescent="0.25">
      <c r="A870" t="s">
        <v>6483</v>
      </c>
      <c r="B870" t="s">
        <v>6484</v>
      </c>
      <c r="C870" t="s">
        <v>6485</v>
      </c>
      <c r="D870">
        <v>15</v>
      </c>
      <c r="F870">
        <v>1400</v>
      </c>
      <c r="G870" t="s">
        <v>46</v>
      </c>
      <c r="H870" t="s">
        <v>47</v>
      </c>
      <c r="I870">
        <v>109</v>
      </c>
      <c r="J870" t="b">
        <v>0</v>
      </c>
      <c r="K870">
        <v>2</v>
      </c>
      <c r="L870">
        <v>1</v>
      </c>
      <c r="M870" t="s">
        <v>244</v>
      </c>
      <c r="N870" t="s">
        <v>49</v>
      </c>
      <c r="O870" t="s">
        <v>340</v>
      </c>
      <c r="P870" t="s">
        <v>244</v>
      </c>
      <c r="Q870" t="s">
        <v>52</v>
      </c>
      <c r="S870">
        <v>38.726589500000003</v>
      </c>
      <c r="T870">
        <v>-9.1267631999999992</v>
      </c>
      <c r="U870" t="b">
        <v>0</v>
      </c>
      <c r="V870" t="s">
        <v>6486</v>
      </c>
      <c r="W870" t="s">
        <v>5947</v>
      </c>
      <c r="X870" t="s">
        <v>6487</v>
      </c>
      <c r="Y870" t="b">
        <v>0</v>
      </c>
      <c r="Z870" t="s">
        <v>56</v>
      </c>
      <c r="AA870" t="b">
        <v>0</v>
      </c>
      <c r="AB870" t="b">
        <v>1</v>
      </c>
      <c r="AD870">
        <v>13</v>
      </c>
      <c r="AE870" t="s">
        <v>58</v>
      </c>
      <c r="AF870" t="s">
        <v>945</v>
      </c>
      <c r="AG870" t="b">
        <v>0</v>
      </c>
      <c r="AH870" t="b">
        <v>0</v>
      </c>
      <c r="AI870" t="b">
        <v>0</v>
      </c>
      <c r="AJ870" t="b">
        <v>0</v>
      </c>
      <c r="AL870" t="b">
        <v>0</v>
      </c>
      <c r="AM870" t="b">
        <v>0</v>
      </c>
      <c r="AN870">
        <v>18</v>
      </c>
      <c r="AO870" t="s">
        <v>5495</v>
      </c>
    </row>
    <row r="871" spans="1:41" x14ac:dyDescent="0.25">
      <c r="A871" t="s">
        <v>6488</v>
      </c>
      <c r="B871" t="s">
        <v>6489</v>
      </c>
      <c r="C871" t="s">
        <v>6490</v>
      </c>
      <c r="D871">
        <v>22</v>
      </c>
      <c r="F871">
        <v>1300</v>
      </c>
      <c r="G871" t="s">
        <v>46</v>
      </c>
      <c r="H871" t="s">
        <v>47</v>
      </c>
      <c r="I871">
        <v>79</v>
      </c>
      <c r="J871" t="b">
        <v>0</v>
      </c>
      <c r="K871">
        <v>1</v>
      </c>
      <c r="L871">
        <v>1</v>
      </c>
      <c r="M871" t="s">
        <v>367</v>
      </c>
      <c r="N871" t="s">
        <v>49</v>
      </c>
      <c r="O871" t="s">
        <v>101</v>
      </c>
      <c r="P871" t="s">
        <v>367</v>
      </c>
      <c r="Q871" t="s">
        <v>52</v>
      </c>
      <c r="S871">
        <v>38.754193399999998</v>
      </c>
      <c r="T871">
        <v>-9.1709104999999997</v>
      </c>
      <c r="U871" t="b">
        <v>0</v>
      </c>
      <c r="V871" t="s">
        <v>6491</v>
      </c>
      <c r="W871" t="s">
        <v>6492</v>
      </c>
      <c r="X871" t="s">
        <v>6493</v>
      </c>
      <c r="Y871" t="b">
        <v>0</v>
      </c>
      <c r="Z871" t="s">
        <v>56</v>
      </c>
      <c r="AA871" t="b">
        <v>0</v>
      </c>
      <c r="AD871">
        <v>16</v>
      </c>
      <c r="AE871" t="s">
        <v>58</v>
      </c>
      <c r="AF871" t="s">
        <v>371</v>
      </c>
      <c r="AG871" t="b">
        <v>1</v>
      </c>
      <c r="AH871" t="b">
        <v>0</v>
      </c>
      <c r="AI871" t="b">
        <v>0</v>
      </c>
      <c r="AJ871" t="b">
        <v>0</v>
      </c>
      <c r="AL871" t="b">
        <v>0</v>
      </c>
      <c r="AM871" t="b">
        <v>0</v>
      </c>
      <c r="AN871">
        <v>18</v>
      </c>
      <c r="AO871" t="s">
        <v>5495</v>
      </c>
    </row>
    <row r="872" spans="1:41" x14ac:dyDescent="0.25">
      <c r="A872" t="s">
        <v>6494</v>
      </c>
      <c r="B872" t="s">
        <v>6495</v>
      </c>
      <c r="C872" t="s">
        <v>6496</v>
      </c>
      <c r="D872">
        <v>12</v>
      </c>
      <c r="E872" t="s">
        <v>142</v>
      </c>
      <c r="F872">
        <v>900</v>
      </c>
      <c r="G872" t="s">
        <v>46</v>
      </c>
      <c r="H872" t="s">
        <v>47</v>
      </c>
      <c r="I872">
        <v>40</v>
      </c>
      <c r="J872" t="b">
        <v>0</v>
      </c>
      <c r="K872">
        <v>1</v>
      </c>
      <c r="L872">
        <v>1</v>
      </c>
      <c r="M872" t="s">
        <v>6497</v>
      </c>
      <c r="N872" t="s">
        <v>49</v>
      </c>
      <c r="O872" t="s">
        <v>50</v>
      </c>
      <c r="P872" t="s">
        <v>51</v>
      </c>
      <c r="Q872" t="s">
        <v>52</v>
      </c>
      <c r="R872" t="s">
        <v>6497</v>
      </c>
      <c r="S872">
        <v>38.7050932</v>
      </c>
      <c r="T872">
        <v>-9.3796341999999999</v>
      </c>
      <c r="U872" t="b">
        <v>0</v>
      </c>
      <c r="V872" t="s">
        <v>6498</v>
      </c>
      <c r="W872" t="s">
        <v>6499</v>
      </c>
      <c r="X872" t="s">
        <v>6500</v>
      </c>
      <c r="Y872" t="b">
        <v>0</v>
      </c>
      <c r="Z872" t="s">
        <v>56</v>
      </c>
      <c r="AA872" t="b">
        <v>0</v>
      </c>
      <c r="AB872" t="b">
        <v>0</v>
      </c>
      <c r="AD872">
        <v>23</v>
      </c>
      <c r="AE872" t="s">
        <v>58</v>
      </c>
      <c r="AF872" t="s">
        <v>6501</v>
      </c>
      <c r="AG872" t="b">
        <v>0</v>
      </c>
      <c r="AH872" t="b">
        <v>0</v>
      </c>
      <c r="AI872" t="b">
        <v>0</v>
      </c>
      <c r="AJ872" t="b">
        <v>0</v>
      </c>
      <c r="AL872" t="b">
        <v>0</v>
      </c>
      <c r="AM872" t="b">
        <v>0</v>
      </c>
      <c r="AN872">
        <v>19</v>
      </c>
      <c r="AO872" t="s">
        <v>6502</v>
      </c>
    </row>
    <row r="873" spans="1:41" x14ac:dyDescent="0.25">
      <c r="A873" t="s">
        <v>6503</v>
      </c>
      <c r="B873" t="s">
        <v>6504</v>
      </c>
      <c r="C873" t="s">
        <v>6505</v>
      </c>
      <c r="D873">
        <v>15</v>
      </c>
      <c r="E873" t="s">
        <v>83</v>
      </c>
      <c r="F873">
        <v>2700</v>
      </c>
      <c r="G873" t="s">
        <v>46</v>
      </c>
      <c r="H873" t="s">
        <v>47</v>
      </c>
      <c r="I873">
        <v>198</v>
      </c>
      <c r="J873" t="b">
        <v>0</v>
      </c>
      <c r="K873">
        <v>5</v>
      </c>
      <c r="L873">
        <v>4</v>
      </c>
      <c r="M873" t="s">
        <v>244</v>
      </c>
      <c r="N873" t="s">
        <v>49</v>
      </c>
      <c r="O873" t="s">
        <v>412</v>
      </c>
      <c r="P873" t="s">
        <v>244</v>
      </c>
      <c r="Q873" t="s">
        <v>52</v>
      </c>
      <c r="S873">
        <v>38.761901700000003</v>
      </c>
      <c r="T873">
        <v>-9.1563572999999998</v>
      </c>
      <c r="U873" t="b">
        <v>0</v>
      </c>
      <c r="V873" t="s">
        <v>6506</v>
      </c>
      <c r="W873" t="s">
        <v>6507</v>
      </c>
      <c r="X873" t="s">
        <v>6508</v>
      </c>
      <c r="Y873" t="b">
        <v>0</v>
      </c>
      <c r="Z873" t="s">
        <v>56</v>
      </c>
      <c r="AA873" t="b">
        <v>0</v>
      </c>
      <c r="AB873" t="b">
        <v>1</v>
      </c>
      <c r="AD873">
        <v>14</v>
      </c>
      <c r="AE873" t="s">
        <v>58</v>
      </c>
      <c r="AF873" t="s">
        <v>416</v>
      </c>
      <c r="AG873" t="b">
        <v>1</v>
      </c>
      <c r="AH873" t="b">
        <v>0</v>
      </c>
      <c r="AI873" t="b">
        <v>0</v>
      </c>
      <c r="AJ873" t="b">
        <v>0</v>
      </c>
      <c r="AL873" t="b">
        <v>0</v>
      </c>
      <c r="AM873" t="b">
        <v>0</v>
      </c>
      <c r="AN873">
        <v>19</v>
      </c>
      <c r="AO873" t="s">
        <v>6502</v>
      </c>
    </row>
    <row r="874" spans="1:41" x14ac:dyDescent="0.25">
      <c r="A874" t="s">
        <v>6509</v>
      </c>
      <c r="B874" t="s">
        <v>6510</v>
      </c>
      <c r="C874" t="s">
        <v>6511</v>
      </c>
      <c r="D874">
        <v>11</v>
      </c>
      <c r="F874">
        <v>1200</v>
      </c>
      <c r="G874" t="s">
        <v>46</v>
      </c>
      <c r="H874" t="s">
        <v>47</v>
      </c>
      <c r="I874">
        <v>74.75</v>
      </c>
      <c r="J874" t="b">
        <v>0</v>
      </c>
      <c r="K874">
        <v>1</v>
      </c>
      <c r="L874">
        <v>1</v>
      </c>
      <c r="M874" t="s">
        <v>86</v>
      </c>
      <c r="N874" t="s">
        <v>49</v>
      </c>
      <c r="O874" t="s">
        <v>85</v>
      </c>
      <c r="P874" t="s">
        <v>86</v>
      </c>
      <c r="Q874" t="s">
        <v>52</v>
      </c>
      <c r="S874">
        <v>38.769047200000003</v>
      </c>
      <c r="T874">
        <v>-9.0996355999999992</v>
      </c>
      <c r="U874" t="b">
        <v>0</v>
      </c>
      <c r="V874" t="s">
        <v>6512</v>
      </c>
      <c r="W874" t="s">
        <v>6513</v>
      </c>
      <c r="X874" t="s">
        <v>6514</v>
      </c>
      <c r="Y874" t="b">
        <v>0</v>
      </c>
      <c r="Z874" t="s">
        <v>56</v>
      </c>
      <c r="AA874" t="b">
        <v>0</v>
      </c>
      <c r="AD874">
        <v>16</v>
      </c>
      <c r="AE874" t="s">
        <v>58</v>
      </c>
      <c r="AF874" t="s">
        <v>1555</v>
      </c>
      <c r="AG874" t="b">
        <v>0</v>
      </c>
      <c r="AH874" t="b">
        <v>0</v>
      </c>
      <c r="AI874" t="b">
        <v>0</v>
      </c>
      <c r="AJ874" t="b">
        <v>0</v>
      </c>
      <c r="AL874" t="b">
        <v>0</v>
      </c>
      <c r="AM874" t="b">
        <v>0</v>
      </c>
      <c r="AN874">
        <v>19</v>
      </c>
      <c r="AO874" t="s">
        <v>6502</v>
      </c>
    </row>
    <row r="875" spans="1:41" x14ac:dyDescent="0.25">
      <c r="A875" t="s">
        <v>6515</v>
      </c>
      <c r="B875" t="s">
        <v>6516</v>
      </c>
      <c r="C875" t="s">
        <v>6517</v>
      </c>
      <c r="D875">
        <v>46</v>
      </c>
      <c r="F875">
        <v>6000</v>
      </c>
      <c r="G875" t="s">
        <v>46</v>
      </c>
      <c r="H875" t="s">
        <v>47</v>
      </c>
      <c r="I875">
        <v>210</v>
      </c>
      <c r="J875" t="b">
        <v>0</v>
      </c>
      <c r="K875">
        <v>4</v>
      </c>
      <c r="L875">
        <v>2</v>
      </c>
      <c r="M875" t="s">
        <v>367</v>
      </c>
      <c r="N875" t="s">
        <v>49</v>
      </c>
      <c r="O875" t="s">
        <v>101</v>
      </c>
      <c r="P875" t="s">
        <v>367</v>
      </c>
      <c r="Q875" t="s">
        <v>52</v>
      </c>
      <c r="S875">
        <v>38.7526954</v>
      </c>
      <c r="T875">
        <v>-9.1713187000000005</v>
      </c>
      <c r="U875" t="b">
        <v>0</v>
      </c>
      <c r="V875" t="s">
        <v>6518</v>
      </c>
      <c r="W875" t="s">
        <v>6519</v>
      </c>
      <c r="X875" t="s">
        <v>6520</v>
      </c>
      <c r="Y875" t="b">
        <v>0</v>
      </c>
      <c r="Z875" t="s">
        <v>56</v>
      </c>
      <c r="AA875" t="b">
        <v>0</v>
      </c>
      <c r="AD875">
        <v>29</v>
      </c>
      <c r="AE875" t="s">
        <v>58</v>
      </c>
      <c r="AF875" t="s">
        <v>371</v>
      </c>
      <c r="AG875" t="b">
        <v>1</v>
      </c>
      <c r="AH875" t="b">
        <v>0</v>
      </c>
      <c r="AI875" t="b">
        <v>0</v>
      </c>
      <c r="AJ875" t="b">
        <v>0</v>
      </c>
      <c r="AK875" t="s">
        <v>60</v>
      </c>
      <c r="AL875" t="b">
        <v>0</v>
      </c>
      <c r="AM875" t="b">
        <v>0</v>
      </c>
      <c r="AN875">
        <v>19</v>
      </c>
      <c r="AO875" t="s">
        <v>6502</v>
      </c>
    </row>
    <row r="876" spans="1:41" x14ac:dyDescent="0.25">
      <c r="A876" t="s">
        <v>6521</v>
      </c>
      <c r="B876" t="s">
        <v>6522</v>
      </c>
      <c r="C876" t="s">
        <v>6523</v>
      </c>
      <c r="D876">
        <v>18</v>
      </c>
      <c r="F876">
        <v>1500</v>
      </c>
      <c r="G876" t="s">
        <v>46</v>
      </c>
      <c r="H876" t="s">
        <v>47</v>
      </c>
      <c r="I876">
        <v>130</v>
      </c>
      <c r="J876" t="b">
        <v>0</v>
      </c>
      <c r="K876">
        <v>2</v>
      </c>
      <c r="L876">
        <v>2</v>
      </c>
      <c r="M876" t="s">
        <v>306</v>
      </c>
      <c r="N876" t="s">
        <v>49</v>
      </c>
      <c r="O876" t="s">
        <v>306</v>
      </c>
      <c r="Q876" t="s">
        <v>52</v>
      </c>
      <c r="S876">
        <v>38.795201900000002</v>
      </c>
      <c r="T876">
        <v>-9.1002524000000005</v>
      </c>
      <c r="U876" t="b">
        <v>0</v>
      </c>
      <c r="V876" t="s">
        <v>6524</v>
      </c>
      <c r="W876" t="s">
        <v>6525</v>
      </c>
      <c r="X876" t="s">
        <v>6526</v>
      </c>
      <c r="Y876" t="b">
        <v>0</v>
      </c>
      <c r="Z876" t="s">
        <v>56</v>
      </c>
      <c r="AA876" t="b">
        <v>0</v>
      </c>
      <c r="AB876" t="b">
        <v>1</v>
      </c>
      <c r="AD876">
        <v>12</v>
      </c>
      <c r="AE876" t="s">
        <v>58</v>
      </c>
      <c r="AF876" t="s">
        <v>310</v>
      </c>
      <c r="AG876" t="b">
        <v>0</v>
      </c>
      <c r="AH876" t="b">
        <v>0</v>
      </c>
      <c r="AI876" t="b">
        <v>0</v>
      </c>
      <c r="AJ876" t="b">
        <v>0</v>
      </c>
      <c r="AL876" t="b">
        <v>0</v>
      </c>
      <c r="AM876" t="b">
        <v>0</v>
      </c>
      <c r="AN876">
        <v>19</v>
      </c>
      <c r="AO876" t="s">
        <v>6502</v>
      </c>
    </row>
    <row r="877" spans="1:41" x14ac:dyDescent="0.25">
      <c r="A877" t="s">
        <v>6527</v>
      </c>
      <c r="B877" t="s">
        <v>6528</v>
      </c>
      <c r="C877" t="s">
        <v>6529</v>
      </c>
      <c r="D877">
        <v>23</v>
      </c>
      <c r="F877">
        <v>7500</v>
      </c>
      <c r="G877" t="s">
        <v>132</v>
      </c>
      <c r="H877" t="s">
        <v>47</v>
      </c>
      <c r="I877">
        <v>234</v>
      </c>
      <c r="J877" t="b">
        <v>0</v>
      </c>
      <c r="K877">
        <v>5</v>
      </c>
      <c r="L877">
        <v>3</v>
      </c>
      <c r="M877" t="s">
        <v>1218</v>
      </c>
      <c r="N877" t="s">
        <v>49</v>
      </c>
      <c r="O877" t="s">
        <v>50</v>
      </c>
      <c r="P877" t="s">
        <v>66</v>
      </c>
      <c r="Q877" t="s">
        <v>52</v>
      </c>
      <c r="R877" t="s">
        <v>1218</v>
      </c>
      <c r="S877">
        <v>38.715263999999998</v>
      </c>
      <c r="T877">
        <v>-9.4498618000000008</v>
      </c>
      <c r="U877" t="b">
        <v>0</v>
      </c>
      <c r="V877" t="s">
        <v>6530</v>
      </c>
      <c r="W877" t="s">
        <v>4040</v>
      </c>
      <c r="X877" t="s">
        <v>6531</v>
      </c>
      <c r="Y877" t="b">
        <v>0</v>
      </c>
      <c r="Z877" t="s">
        <v>56</v>
      </c>
      <c r="AA877" t="b">
        <v>0</v>
      </c>
      <c r="AD877">
        <v>32</v>
      </c>
      <c r="AE877" t="s">
        <v>137</v>
      </c>
      <c r="AF877" t="s">
        <v>1222</v>
      </c>
      <c r="AG877" t="b">
        <v>0</v>
      </c>
      <c r="AH877" t="b">
        <v>0</v>
      </c>
      <c r="AI877" t="b">
        <v>0</v>
      </c>
      <c r="AJ877" t="b">
        <v>0</v>
      </c>
      <c r="AK877" t="s">
        <v>60</v>
      </c>
      <c r="AL877" t="b">
        <v>0</v>
      </c>
      <c r="AM877" t="b">
        <v>0</v>
      </c>
      <c r="AN877">
        <v>19</v>
      </c>
      <c r="AO877" t="s">
        <v>6502</v>
      </c>
    </row>
    <row r="878" spans="1:41" x14ac:dyDescent="0.25">
      <c r="A878" t="s">
        <v>6532</v>
      </c>
      <c r="B878" t="s">
        <v>6533</v>
      </c>
      <c r="D878">
        <v>26</v>
      </c>
      <c r="F878">
        <v>9250</v>
      </c>
      <c r="G878" t="s">
        <v>132</v>
      </c>
      <c r="H878" t="s">
        <v>47</v>
      </c>
      <c r="I878">
        <v>120</v>
      </c>
      <c r="J878" t="b">
        <v>0</v>
      </c>
      <c r="K878">
        <v>4</v>
      </c>
      <c r="L878">
        <v>4</v>
      </c>
      <c r="M878" t="s">
        <v>510</v>
      </c>
      <c r="N878" t="s">
        <v>49</v>
      </c>
      <c r="O878" t="s">
        <v>50</v>
      </c>
      <c r="P878" t="s">
        <v>66</v>
      </c>
      <c r="Q878" t="s">
        <v>52</v>
      </c>
      <c r="R878" t="s">
        <v>510</v>
      </c>
      <c r="S878">
        <v>38.707309899999998</v>
      </c>
      <c r="T878">
        <v>-9.4569074999999998</v>
      </c>
      <c r="U878" t="b">
        <v>0</v>
      </c>
      <c r="V878" t="s">
        <v>6534</v>
      </c>
      <c r="W878" t="s">
        <v>6535</v>
      </c>
      <c r="X878" t="s">
        <v>6536</v>
      </c>
      <c r="Y878" t="b">
        <v>1</v>
      </c>
      <c r="Z878" t="s">
        <v>56</v>
      </c>
      <c r="AA878" t="b">
        <v>0</v>
      </c>
      <c r="AC878" t="s">
        <v>57</v>
      </c>
      <c r="AD878">
        <v>77</v>
      </c>
      <c r="AE878" t="s">
        <v>210</v>
      </c>
      <c r="AF878" t="s">
        <v>6537</v>
      </c>
      <c r="AG878" t="b">
        <v>1</v>
      </c>
      <c r="AH878" t="b">
        <v>0</v>
      </c>
      <c r="AI878" t="b">
        <v>0</v>
      </c>
      <c r="AJ878" t="b">
        <v>0</v>
      </c>
      <c r="AK878" t="s">
        <v>60</v>
      </c>
      <c r="AL878" t="b">
        <v>0</v>
      </c>
      <c r="AM878" t="b">
        <v>0</v>
      </c>
      <c r="AN878">
        <v>19</v>
      </c>
      <c r="AO878" t="s">
        <v>6502</v>
      </c>
    </row>
    <row r="879" spans="1:41" x14ac:dyDescent="0.25">
      <c r="A879" t="s">
        <v>6538</v>
      </c>
      <c r="B879" t="s">
        <v>6539</v>
      </c>
      <c r="C879" t="s">
        <v>6540</v>
      </c>
      <c r="D879">
        <v>24</v>
      </c>
      <c r="F879">
        <v>6500</v>
      </c>
      <c r="G879" t="s">
        <v>132</v>
      </c>
      <c r="H879" t="s">
        <v>47</v>
      </c>
      <c r="I879">
        <v>234</v>
      </c>
      <c r="J879" t="b">
        <v>0</v>
      </c>
      <c r="K879">
        <v>4</v>
      </c>
      <c r="L879">
        <v>3</v>
      </c>
      <c r="M879" t="s">
        <v>1218</v>
      </c>
      <c r="N879" t="s">
        <v>49</v>
      </c>
      <c r="O879" t="s">
        <v>50</v>
      </c>
      <c r="P879" t="s">
        <v>66</v>
      </c>
      <c r="Q879" t="s">
        <v>52</v>
      </c>
      <c r="R879" t="s">
        <v>1218</v>
      </c>
      <c r="S879">
        <v>38.713329999999999</v>
      </c>
      <c r="T879">
        <v>-9.4498441999999994</v>
      </c>
      <c r="U879" t="b">
        <v>0</v>
      </c>
      <c r="V879" t="s">
        <v>6541</v>
      </c>
      <c r="W879" t="s">
        <v>6542</v>
      </c>
      <c r="X879" t="s">
        <v>6543</v>
      </c>
      <c r="Y879" t="b">
        <v>0</v>
      </c>
      <c r="Z879" t="s">
        <v>56</v>
      </c>
      <c r="AA879" t="b">
        <v>0</v>
      </c>
      <c r="AD879">
        <v>28</v>
      </c>
      <c r="AE879" t="s">
        <v>210</v>
      </c>
      <c r="AF879" t="s">
        <v>2969</v>
      </c>
      <c r="AG879" t="b">
        <v>0</v>
      </c>
      <c r="AH879" t="b">
        <v>0</v>
      </c>
      <c r="AI879" t="b">
        <v>0</v>
      </c>
      <c r="AJ879" t="b">
        <v>0</v>
      </c>
      <c r="AK879" t="s">
        <v>60</v>
      </c>
      <c r="AL879" t="b">
        <v>0</v>
      </c>
      <c r="AM879" t="b">
        <v>0</v>
      </c>
      <c r="AN879">
        <v>19</v>
      </c>
      <c r="AO879" t="s">
        <v>6502</v>
      </c>
    </row>
    <row r="880" spans="1:41" x14ac:dyDescent="0.25">
      <c r="A880" t="s">
        <v>6544</v>
      </c>
      <c r="B880" t="s">
        <v>6545</v>
      </c>
      <c r="C880" t="s">
        <v>6546</v>
      </c>
      <c r="D880">
        <v>26</v>
      </c>
      <c r="E880" t="s">
        <v>604</v>
      </c>
      <c r="F880">
        <v>1500</v>
      </c>
      <c r="G880" t="s">
        <v>46</v>
      </c>
      <c r="H880" t="s">
        <v>47</v>
      </c>
      <c r="I880">
        <v>85</v>
      </c>
      <c r="J880" t="b">
        <v>0</v>
      </c>
      <c r="K880">
        <v>3</v>
      </c>
      <c r="L880">
        <v>2</v>
      </c>
      <c r="M880" t="s">
        <v>3753</v>
      </c>
      <c r="N880" t="s">
        <v>49</v>
      </c>
      <c r="O880" t="s">
        <v>348</v>
      </c>
      <c r="P880" t="s">
        <v>3753</v>
      </c>
      <c r="Q880" t="s">
        <v>52</v>
      </c>
      <c r="S880">
        <v>38.755608799999997</v>
      </c>
      <c r="T880">
        <v>-9.2064833999999998</v>
      </c>
      <c r="U880" t="b">
        <v>0</v>
      </c>
      <c r="V880" t="s">
        <v>6547</v>
      </c>
      <c r="W880" t="s">
        <v>6548</v>
      </c>
      <c r="X880" t="s">
        <v>6549</v>
      </c>
      <c r="Y880" t="b">
        <v>0</v>
      </c>
      <c r="Z880" t="s">
        <v>56</v>
      </c>
      <c r="AA880" t="b">
        <v>0</v>
      </c>
      <c r="AB880" t="b">
        <v>1</v>
      </c>
      <c r="AD880">
        <v>18</v>
      </c>
      <c r="AE880" t="s">
        <v>58</v>
      </c>
      <c r="AF880" t="s">
        <v>2500</v>
      </c>
      <c r="AG880" t="b">
        <v>0</v>
      </c>
      <c r="AH880" t="b">
        <v>0</v>
      </c>
      <c r="AI880" t="b">
        <v>0</v>
      </c>
      <c r="AJ880" t="b">
        <v>0</v>
      </c>
      <c r="AL880" t="b">
        <v>0</v>
      </c>
      <c r="AM880" t="b">
        <v>0</v>
      </c>
      <c r="AN880">
        <v>19</v>
      </c>
      <c r="AO880" t="s">
        <v>6502</v>
      </c>
    </row>
    <row r="881" spans="1:41" x14ac:dyDescent="0.25">
      <c r="A881" t="s">
        <v>6550</v>
      </c>
      <c r="B881" t="s">
        <v>6551</v>
      </c>
      <c r="C881" t="s">
        <v>6552</v>
      </c>
      <c r="D881">
        <v>29</v>
      </c>
      <c r="F881">
        <v>3200</v>
      </c>
      <c r="G881" t="s">
        <v>46</v>
      </c>
      <c r="H881" t="s">
        <v>47</v>
      </c>
      <c r="I881">
        <v>235</v>
      </c>
      <c r="J881" t="b">
        <v>0</v>
      </c>
      <c r="K881">
        <v>4</v>
      </c>
      <c r="L881">
        <v>4</v>
      </c>
      <c r="M881" t="s">
        <v>3808</v>
      </c>
      <c r="N881" t="s">
        <v>49</v>
      </c>
      <c r="O881" t="s">
        <v>1010</v>
      </c>
      <c r="P881" t="s">
        <v>3808</v>
      </c>
      <c r="Q881" t="s">
        <v>52</v>
      </c>
      <c r="S881">
        <v>38.7275499</v>
      </c>
      <c r="T881">
        <v>-9.2356076999999992</v>
      </c>
      <c r="U881" t="b">
        <v>0</v>
      </c>
      <c r="V881" t="s">
        <v>6553</v>
      </c>
      <c r="W881" t="s">
        <v>6554</v>
      </c>
      <c r="X881" t="s">
        <v>6555</v>
      </c>
      <c r="Y881" t="b">
        <v>0</v>
      </c>
      <c r="Z881" t="s">
        <v>56</v>
      </c>
      <c r="AA881" t="b">
        <v>0</v>
      </c>
      <c r="AB881" t="b">
        <v>1</v>
      </c>
      <c r="AC881" t="s">
        <v>57</v>
      </c>
      <c r="AD881">
        <v>14</v>
      </c>
      <c r="AE881" t="s">
        <v>58</v>
      </c>
      <c r="AF881" t="s">
        <v>3812</v>
      </c>
      <c r="AG881" t="b">
        <v>0</v>
      </c>
      <c r="AH881" t="b">
        <v>0</v>
      </c>
      <c r="AI881" t="b">
        <v>0</v>
      </c>
      <c r="AJ881" t="b">
        <v>0</v>
      </c>
      <c r="AK881" t="s">
        <v>60</v>
      </c>
      <c r="AL881" t="b">
        <v>0</v>
      </c>
      <c r="AM881" t="b">
        <v>0</v>
      </c>
      <c r="AN881">
        <v>19</v>
      </c>
      <c r="AO881" t="s">
        <v>6502</v>
      </c>
    </row>
    <row r="882" spans="1:41" x14ac:dyDescent="0.25">
      <c r="A882" t="s">
        <v>6556</v>
      </c>
      <c r="B882" t="s">
        <v>6557</v>
      </c>
      <c r="C882" t="s">
        <v>6558</v>
      </c>
      <c r="D882">
        <v>30</v>
      </c>
      <c r="F882">
        <v>1200</v>
      </c>
      <c r="G882" t="s">
        <v>46</v>
      </c>
      <c r="H882" t="s">
        <v>47</v>
      </c>
      <c r="I882">
        <v>78</v>
      </c>
      <c r="J882" t="b">
        <v>0</v>
      </c>
      <c r="K882">
        <v>2</v>
      </c>
      <c r="L882">
        <v>1</v>
      </c>
      <c r="M882" t="s">
        <v>646</v>
      </c>
      <c r="N882" t="s">
        <v>49</v>
      </c>
      <c r="O882" t="s">
        <v>75</v>
      </c>
      <c r="P882" t="s">
        <v>646</v>
      </c>
      <c r="Q882" t="s">
        <v>52</v>
      </c>
      <c r="S882">
        <v>38.715502100000002</v>
      </c>
      <c r="T882">
        <v>-9.1285749000000003</v>
      </c>
      <c r="U882" t="b">
        <v>0</v>
      </c>
      <c r="V882" t="s">
        <v>6559</v>
      </c>
      <c r="W882" t="s">
        <v>6560</v>
      </c>
      <c r="X882" t="s">
        <v>6561</v>
      </c>
      <c r="Y882" t="b">
        <v>0</v>
      </c>
      <c r="Z882" t="s">
        <v>56</v>
      </c>
      <c r="AA882" t="b">
        <v>0</v>
      </c>
      <c r="AB882" t="b">
        <v>1</v>
      </c>
      <c r="AD882">
        <v>15</v>
      </c>
      <c r="AE882" t="s">
        <v>58</v>
      </c>
      <c r="AF882" t="s">
        <v>79</v>
      </c>
      <c r="AG882" t="b">
        <v>0</v>
      </c>
      <c r="AH882" t="b">
        <v>0</v>
      </c>
      <c r="AI882" t="b">
        <v>0</v>
      </c>
      <c r="AJ882" t="b">
        <v>0</v>
      </c>
      <c r="AL882" t="b">
        <v>0</v>
      </c>
      <c r="AM882" t="b">
        <v>0</v>
      </c>
      <c r="AN882">
        <v>19</v>
      </c>
      <c r="AO882" t="s">
        <v>6502</v>
      </c>
    </row>
    <row r="883" spans="1:41" x14ac:dyDescent="0.25">
      <c r="A883" t="s">
        <v>6562</v>
      </c>
      <c r="B883" t="s">
        <v>6563</v>
      </c>
      <c r="C883" t="s">
        <v>6564</v>
      </c>
      <c r="D883">
        <v>30</v>
      </c>
      <c r="E883" t="s">
        <v>121</v>
      </c>
      <c r="F883">
        <v>4400</v>
      </c>
      <c r="G883" t="s">
        <v>46</v>
      </c>
      <c r="H883" t="s">
        <v>47</v>
      </c>
      <c r="I883">
        <v>204</v>
      </c>
      <c r="J883" t="b">
        <v>0</v>
      </c>
      <c r="K883">
        <v>2</v>
      </c>
      <c r="L883">
        <v>2</v>
      </c>
      <c r="M883" t="s">
        <v>6565</v>
      </c>
      <c r="N883" t="s">
        <v>49</v>
      </c>
      <c r="O883" t="s">
        <v>50</v>
      </c>
      <c r="P883" t="s">
        <v>51</v>
      </c>
      <c r="Q883" t="s">
        <v>52</v>
      </c>
      <c r="R883" t="s">
        <v>48</v>
      </c>
      <c r="S883">
        <v>38.708246899999999</v>
      </c>
      <c r="T883">
        <v>-9.4036071999999997</v>
      </c>
      <c r="U883" t="b">
        <v>0</v>
      </c>
      <c r="V883" t="s">
        <v>6566</v>
      </c>
      <c r="W883" t="s">
        <v>6567</v>
      </c>
      <c r="X883" t="s">
        <v>6568</v>
      </c>
      <c r="Y883" t="b">
        <v>1</v>
      </c>
      <c r="Z883" t="s">
        <v>56</v>
      </c>
      <c r="AA883" t="b">
        <v>0</v>
      </c>
      <c r="AB883" t="b">
        <v>1</v>
      </c>
      <c r="AD883">
        <v>22</v>
      </c>
      <c r="AE883" t="s">
        <v>58</v>
      </c>
      <c r="AF883" t="s">
        <v>6569</v>
      </c>
      <c r="AG883" t="b">
        <v>1</v>
      </c>
      <c r="AH883" t="b">
        <v>0</v>
      </c>
      <c r="AI883" t="b">
        <v>0</v>
      </c>
      <c r="AJ883" t="b">
        <v>0</v>
      </c>
      <c r="AK883" t="s">
        <v>60</v>
      </c>
      <c r="AL883" t="b">
        <v>0</v>
      </c>
      <c r="AM883" t="b">
        <v>0</v>
      </c>
      <c r="AN883">
        <v>19</v>
      </c>
      <c r="AO883" t="s">
        <v>6502</v>
      </c>
    </row>
    <row r="884" spans="1:41" x14ac:dyDescent="0.25">
      <c r="A884" t="s">
        <v>6570</v>
      </c>
      <c r="B884" t="s">
        <v>6571</v>
      </c>
      <c r="C884" t="s">
        <v>6572</v>
      </c>
      <c r="D884">
        <v>69</v>
      </c>
      <c r="F884">
        <v>2500</v>
      </c>
      <c r="G884" t="s">
        <v>132</v>
      </c>
      <c r="H884" t="s">
        <v>47</v>
      </c>
      <c r="I884">
        <v>24</v>
      </c>
      <c r="J884" t="b">
        <v>0</v>
      </c>
      <c r="K884">
        <v>4</v>
      </c>
      <c r="L884">
        <v>1</v>
      </c>
      <c r="M884" t="s">
        <v>6573</v>
      </c>
      <c r="N884" t="s">
        <v>158</v>
      </c>
      <c r="O884" t="s">
        <v>2868</v>
      </c>
      <c r="P884" t="s">
        <v>6573</v>
      </c>
      <c r="Q884" t="s">
        <v>52</v>
      </c>
      <c r="S884">
        <v>38.544130899999999</v>
      </c>
      <c r="T884">
        <v>-9.0146847999999995</v>
      </c>
      <c r="U884" t="b">
        <v>0</v>
      </c>
      <c r="V884" t="s">
        <v>6574</v>
      </c>
      <c r="W884" t="s">
        <v>6575</v>
      </c>
      <c r="X884" t="s">
        <v>6576</v>
      </c>
      <c r="Y884" t="b">
        <v>0</v>
      </c>
      <c r="Z884" t="s">
        <v>56</v>
      </c>
      <c r="AA884" t="b">
        <v>0</v>
      </c>
      <c r="AD884">
        <v>104</v>
      </c>
      <c r="AE884" t="s">
        <v>137</v>
      </c>
      <c r="AF884" t="s">
        <v>4119</v>
      </c>
      <c r="AG884" t="b">
        <v>0</v>
      </c>
      <c r="AH884" t="b">
        <v>0</v>
      </c>
      <c r="AI884" t="b">
        <v>0</v>
      </c>
      <c r="AJ884" t="b">
        <v>0</v>
      </c>
      <c r="AL884" t="b">
        <v>0</v>
      </c>
      <c r="AM884" t="b">
        <v>0</v>
      </c>
      <c r="AN884">
        <v>19</v>
      </c>
      <c r="AO884" t="s">
        <v>6502</v>
      </c>
    </row>
    <row r="885" spans="1:41" x14ac:dyDescent="0.25">
      <c r="A885" t="s">
        <v>6577</v>
      </c>
      <c r="B885" t="s">
        <v>6578</v>
      </c>
      <c r="D885">
        <v>26</v>
      </c>
      <c r="E885" t="s">
        <v>281</v>
      </c>
      <c r="F885">
        <v>1400</v>
      </c>
      <c r="G885" t="s">
        <v>46</v>
      </c>
      <c r="H885" t="s">
        <v>47</v>
      </c>
      <c r="I885">
        <v>70</v>
      </c>
      <c r="J885" t="b">
        <v>0</v>
      </c>
      <c r="K885">
        <v>2</v>
      </c>
      <c r="L885">
        <v>1</v>
      </c>
      <c r="M885" t="s">
        <v>6579</v>
      </c>
      <c r="N885" t="s">
        <v>49</v>
      </c>
      <c r="O885" t="s">
        <v>75</v>
      </c>
      <c r="P885" t="s">
        <v>646</v>
      </c>
      <c r="Q885" t="s">
        <v>52</v>
      </c>
      <c r="S885">
        <v>38.719182000000004</v>
      </c>
      <c r="T885">
        <v>-9.1281797999999998</v>
      </c>
      <c r="U885" t="b">
        <v>0</v>
      </c>
      <c r="V885" t="s">
        <v>6580</v>
      </c>
      <c r="W885" t="s">
        <v>6581</v>
      </c>
      <c r="X885" t="s">
        <v>6582</v>
      </c>
      <c r="Y885" t="b">
        <v>0</v>
      </c>
      <c r="Z885" t="s">
        <v>56</v>
      </c>
      <c r="AA885" t="b">
        <v>0</v>
      </c>
      <c r="AB885" t="b">
        <v>0</v>
      </c>
      <c r="AD885">
        <v>20</v>
      </c>
      <c r="AE885" t="s">
        <v>58</v>
      </c>
      <c r="AF885" t="s">
        <v>6583</v>
      </c>
      <c r="AG885" t="b">
        <v>0</v>
      </c>
      <c r="AH885" t="b">
        <v>0</v>
      </c>
      <c r="AI885" t="b">
        <v>0</v>
      </c>
      <c r="AJ885" t="b">
        <v>0</v>
      </c>
      <c r="AL885" t="b">
        <v>0</v>
      </c>
      <c r="AM885" t="b">
        <v>0</v>
      </c>
      <c r="AN885">
        <v>19</v>
      </c>
      <c r="AO885" t="s">
        <v>6502</v>
      </c>
    </row>
    <row r="886" spans="1:41" x14ac:dyDescent="0.25">
      <c r="A886" t="s">
        <v>6584</v>
      </c>
      <c r="B886" t="s">
        <v>6585</v>
      </c>
      <c r="C886" t="s">
        <v>6586</v>
      </c>
      <c r="D886">
        <v>27</v>
      </c>
      <c r="F886">
        <v>1700</v>
      </c>
      <c r="G886" t="s">
        <v>46</v>
      </c>
      <c r="H886" t="s">
        <v>47</v>
      </c>
      <c r="I886">
        <v>250</v>
      </c>
      <c r="J886" t="b">
        <v>0</v>
      </c>
      <c r="K886">
        <v>3</v>
      </c>
      <c r="L886">
        <v>4</v>
      </c>
      <c r="M886" t="s">
        <v>167</v>
      </c>
      <c r="N886" t="s">
        <v>158</v>
      </c>
      <c r="O886" t="s">
        <v>167</v>
      </c>
      <c r="Q886" t="s">
        <v>52</v>
      </c>
      <c r="S886">
        <v>38.7485043</v>
      </c>
      <c r="T886">
        <v>-8.9666967999999994</v>
      </c>
      <c r="U886" t="b">
        <v>0</v>
      </c>
      <c r="V886" t="s">
        <v>6587</v>
      </c>
      <c r="W886" t="s">
        <v>6588</v>
      </c>
      <c r="X886" t="s">
        <v>6589</v>
      </c>
      <c r="Y886" t="b">
        <v>0</v>
      </c>
      <c r="Z886" t="s">
        <v>56</v>
      </c>
      <c r="AA886" t="b">
        <v>0</v>
      </c>
      <c r="AB886" t="b">
        <v>1</v>
      </c>
      <c r="AD886">
        <v>7</v>
      </c>
      <c r="AE886" t="s">
        <v>58</v>
      </c>
      <c r="AF886" t="s">
        <v>171</v>
      </c>
      <c r="AG886" t="b">
        <v>0</v>
      </c>
      <c r="AH886" t="b">
        <v>0</v>
      </c>
      <c r="AI886" t="b">
        <v>0</v>
      </c>
      <c r="AJ886" t="b">
        <v>0</v>
      </c>
      <c r="AL886" t="b">
        <v>0</v>
      </c>
      <c r="AM886" t="b">
        <v>0</v>
      </c>
      <c r="AN886">
        <v>19</v>
      </c>
      <c r="AO886" t="s">
        <v>6502</v>
      </c>
    </row>
    <row r="887" spans="1:41" x14ac:dyDescent="0.25">
      <c r="A887" t="s">
        <v>6590</v>
      </c>
      <c r="B887" t="s">
        <v>6591</v>
      </c>
      <c r="C887" t="s">
        <v>6592</v>
      </c>
      <c r="D887">
        <v>13</v>
      </c>
      <c r="E887" t="s">
        <v>281</v>
      </c>
      <c r="F887">
        <v>2800</v>
      </c>
      <c r="G887" t="s">
        <v>46</v>
      </c>
      <c r="H887" t="s">
        <v>47</v>
      </c>
      <c r="I887">
        <v>125</v>
      </c>
      <c r="J887" t="b">
        <v>0</v>
      </c>
      <c r="K887">
        <v>3</v>
      </c>
      <c r="L887">
        <v>2</v>
      </c>
      <c r="M887" t="s">
        <v>244</v>
      </c>
      <c r="N887" t="s">
        <v>49</v>
      </c>
      <c r="O887" t="s">
        <v>123</v>
      </c>
      <c r="P887" t="s">
        <v>244</v>
      </c>
      <c r="Q887" t="s">
        <v>52</v>
      </c>
      <c r="S887">
        <v>38.719121700000002</v>
      </c>
      <c r="T887">
        <v>-9.1654441999999996</v>
      </c>
      <c r="U887" t="b">
        <v>0</v>
      </c>
      <c r="V887" t="s">
        <v>6593</v>
      </c>
      <c r="W887" t="s">
        <v>6594</v>
      </c>
      <c r="X887" t="s">
        <v>6595</v>
      </c>
      <c r="Y887" t="b">
        <v>0</v>
      </c>
      <c r="Z887" t="s">
        <v>56</v>
      </c>
      <c r="AA887" t="b">
        <v>0</v>
      </c>
      <c r="AB887" t="b">
        <v>0</v>
      </c>
      <c r="AD887">
        <v>22</v>
      </c>
      <c r="AE887" t="s">
        <v>58</v>
      </c>
      <c r="AF887" t="s">
        <v>641</v>
      </c>
      <c r="AG887" t="b">
        <v>0</v>
      </c>
      <c r="AH887" t="b">
        <v>0</v>
      </c>
      <c r="AI887" t="b">
        <v>0</v>
      </c>
      <c r="AJ887" t="b">
        <v>0</v>
      </c>
      <c r="AL887" t="b">
        <v>0</v>
      </c>
      <c r="AM887" t="b">
        <v>0</v>
      </c>
      <c r="AN887">
        <v>19</v>
      </c>
      <c r="AO887" t="s">
        <v>6502</v>
      </c>
    </row>
    <row r="888" spans="1:41" x14ac:dyDescent="0.25">
      <c r="A888" t="s">
        <v>6596</v>
      </c>
      <c r="B888" t="s">
        <v>6597</v>
      </c>
      <c r="C888" t="s">
        <v>6598</v>
      </c>
      <c r="D888">
        <v>22</v>
      </c>
      <c r="E888" t="s">
        <v>281</v>
      </c>
      <c r="F888">
        <v>1980</v>
      </c>
      <c r="G888" t="s">
        <v>46</v>
      </c>
      <c r="H888" t="s">
        <v>47</v>
      </c>
      <c r="I888">
        <v>120</v>
      </c>
      <c r="J888" t="b">
        <v>0</v>
      </c>
      <c r="K888">
        <v>3</v>
      </c>
      <c r="L888">
        <v>2</v>
      </c>
      <c r="M888" t="s">
        <v>6599</v>
      </c>
      <c r="N888" t="s">
        <v>49</v>
      </c>
      <c r="O888" t="s">
        <v>393</v>
      </c>
      <c r="P888" t="s">
        <v>1947</v>
      </c>
      <c r="Q888" t="s">
        <v>52</v>
      </c>
      <c r="S888">
        <v>38.713880899999999</v>
      </c>
      <c r="T888">
        <v>-9.4098941000000007</v>
      </c>
      <c r="U888" t="b">
        <v>0</v>
      </c>
      <c r="V888" t="s">
        <v>6600</v>
      </c>
      <c r="W888" t="s">
        <v>6601</v>
      </c>
      <c r="X888" t="s">
        <v>6602</v>
      </c>
      <c r="Y888" t="b">
        <v>1</v>
      </c>
      <c r="Z888" t="s">
        <v>56</v>
      </c>
      <c r="AA888" t="b">
        <v>0</v>
      </c>
      <c r="AB888" t="b">
        <v>0</v>
      </c>
      <c r="AC888" t="s">
        <v>57</v>
      </c>
      <c r="AD888">
        <v>17</v>
      </c>
      <c r="AE888" t="s">
        <v>58</v>
      </c>
      <c r="AF888" t="s">
        <v>6603</v>
      </c>
      <c r="AG888" t="b">
        <v>1</v>
      </c>
      <c r="AH888" t="b">
        <v>0</v>
      </c>
      <c r="AI888" t="b">
        <v>0</v>
      </c>
      <c r="AJ888" t="b">
        <v>0</v>
      </c>
      <c r="AL888" t="b">
        <v>0</v>
      </c>
      <c r="AM888" t="b">
        <v>0</v>
      </c>
      <c r="AN888">
        <v>19</v>
      </c>
      <c r="AO888" t="s">
        <v>6502</v>
      </c>
    </row>
    <row r="889" spans="1:41" x14ac:dyDescent="0.25">
      <c r="A889" t="s">
        <v>6604</v>
      </c>
      <c r="B889" t="s">
        <v>6605</v>
      </c>
      <c r="C889" t="s">
        <v>6606</v>
      </c>
      <c r="D889">
        <v>37</v>
      </c>
      <c r="F889">
        <v>3000</v>
      </c>
      <c r="G889" t="s">
        <v>132</v>
      </c>
      <c r="H889" t="s">
        <v>47</v>
      </c>
      <c r="I889">
        <v>350</v>
      </c>
      <c r="J889" t="b">
        <v>0</v>
      </c>
      <c r="K889">
        <v>5</v>
      </c>
      <c r="L889">
        <v>4</v>
      </c>
      <c r="M889" t="s">
        <v>6607</v>
      </c>
      <c r="N889" t="s">
        <v>49</v>
      </c>
      <c r="O889" t="s">
        <v>818</v>
      </c>
      <c r="P889" t="s">
        <v>6607</v>
      </c>
      <c r="Q889" t="s">
        <v>52</v>
      </c>
      <c r="S889">
        <v>38.774091400000003</v>
      </c>
      <c r="T889">
        <v>-9.3291682999999992</v>
      </c>
      <c r="U889" t="b">
        <v>0</v>
      </c>
      <c r="V889" t="s">
        <v>6608</v>
      </c>
      <c r="W889" t="s">
        <v>6609</v>
      </c>
      <c r="X889" t="s">
        <v>6610</v>
      </c>
      <c r="Y889" t="b">
        <v>0</v>
      </c>
      <c r="Z889" t="s">
        <v>56</v>
      </c>
      <c r="AA889" t="b">
        <v>0</v>
      </c>
      <c r="AD889">
        <v>9</v>
      </c>
      <c r="AE889" t="s">
        <v>137</v>
      </c>
      <c r="AF889" t="s">
        <v>6611</v>
      </c>
      <c r="AG889" t="b">
        <v>0</v>
      </c>
      <c r="AH889" t="b">
        <v>0</v>
      </c>
      <c r="AI889" t="b">
        <v>0</v>
      </c>
      <c r="AJ889" t="b">
        <v>0</v>
      </c>
      <c r="AK889" t="s">
        <v>60</v>
      </c>
      <c r="AL889" t="b">
        <v>0</v>
      </c>
      <c r="AM889" t="b">
        <v>0</v>
      </c>
      <c r="AN889">
        <v>19</v>
      </c>
      <c r="AO889" t="s">
        <v>6502</v>
      </c>
    </row>
    <row r="890" spans="1:41" x14ac:dyDescent="0.25">
      <c r="A890" t="s">
        <v>6612</v>
      </c>
      <c r="B890" t="s">
        <v>6613</v>
      </c>
      <c r="C890" t="s">
        <v>6614</v>
      </c>
      <c r="D890">
        <v>31</v>
      </c>
      <c r="E890" t="s">
        <v>142</v>
      </c>
      <c r="F890">
        <v>7000</v>
      </c>
      <c r="G890" t="s">
        <v>46</v>
      </c>
      <c r="H890" t="s">
        <v>47</v>
      </c>
      <c r="I890">
        <v>152</v>
      </c>
      <c r="J890" t="b">
        <v>0</v>
      </c>
      <c r="K890">
        <v>2</v>
      </c>
      <c r="L890">
        <v>3</v>
      </c>
      <c r="M890" t="s">
        <v>1559</v>
      </c>
      <c r="N890" t="s">
        <v>49</v>
      </c>
      <c r="O890" t="s">
        <v>225</v>
      </c>
      <c r="P890" t="s">
        <v>562</v>
      </c>
      <c r="Q890" t="s">
        <v>52</v>
      </c>
      <c r="S890">
        <v>38.723538699999999</v>
      </c>
      <c r="T890">
        <v>-9.1485476999999999</v>
      </c>
      <c r="U890" t="b">
        <v>0</v>
      </c>
      <c r="V890" t="s">
        <v>6615</v>
      </c>
      <c r="W890" t="s">
        <v>6616</v>
      </c>
      <c r="X890" t="s">
        <v>6617</v>
      </c>
      <c r="Y890" t="b">
        <v>1</v>
      </c>
      <c r="Z890" t="s">
        <v>56</v>
      </c>
      <c r="AA890" t="b">
        <v>0</v>
      </c>
      <c r="AB890" t="b">
        <v>1</v>
      </c>
      <c r="AC890" t="s">
        <v>57</v>
      </c>
      <c r="AD890">
        <v>46</v>
      </c>
      <c r="AE890" t="s">
        <v>58</v>
      </c>
      <c r="AF890" t="s">
        <v>6618</v>
      </c>
      <c r="AG890" t="b">
        <v>1</v>
      </c>
      <c r="AH890" t="b">
        <v>0</v>
      </c>
      <c r="AI890" t="b">
        <v>0</v>
      </c>
      <c r="AJ890" t="b">
        <v>0</v>
      </c>
      <c r="AK890" t="s">
        <v>60</v>
      </c>
      <c r="AL890" t="b">
        <v>0</v>
      </c>
      <c r="AM890" t="b">
        <v>0</v>
      </c>
      <c r="AN890">
        <v>19</v>
      </c>
      <c r="AO890" t="s">
        <v>6502</v>
      </c>
    </row>
    <row r="891" spans="1:41" x14ac:dyDescent="0.25">
      <c r="A891" t="s">
        <v>6619</v>
      </c>
      <c r="B891" t="s">
        <v>6620</v>
      </c>
      <c r="C891" t="s">
        <v>6621</v>
      </c>
      <c r="D891">
        <v>26</v>
      </c>
      <c r="E891" t="s">
        <v>429</v>
      </c>
      <c r="F891">
        <v>2500</v>
      </c>
      <c r="G891" t="s">
        <v>46</v>
      </c>
      <c r="H891" t="s">
        <v>47</v>
      </c>
      <c r="I891">
        <v>150</v>
      </c>
      <c r="J891" t="b">
        <v>0</v>
      </c>
      <c r="K891">
        <v>3</v>
      </c>
      <c r="L891">
        <v>2</v>
      </c>
      <c r="M891" t="s">
        <v>6622</v>
      </c>
      <c r="N891" t="s">
        <v>49</v>
      </c>
      <c r="O891" t="s">
        <v>393</v>
      </c>
      <c r="P891" t="s">
        <v>6622</v>
      </c>
      <c r="Q891" t="s">
        <v>52</v>
      </c>
      <c r="S891">
        <v>38.733949500000001</v>
      </c>
      <c r="T891">
        <v>-9.3679612999999993</v>
      </c>
      <c r="U891" t="b">
        <v>0</v>
      </c>
      <c r="V891" t="s">
        <v>6623</v>
      </c>
      <c r="W891" t="s">
        <v>6624</v>
      </c>
      <c r="X891" t="s">
        <v>6625</v>
      </c>
      <c r="Y891" t="b">
        <v>0</v>
      </c>
      <c r="Z891" t="s">
        <v>56</v>
      </c>
      <c r="AA891" t="b">
        <v>0</v>
      </c>
      <c r="AB891" t="b">
        <v>1</v>
      </c>
      <c r="AC891" t="s">
        <v>57</v>
      </c>
      <c r="AD891">
        <v>17</v>
      </c>
      <c r="AE891" t="s">
        <v>58</v>
      </c>
      <c r="AF891" t="s">
        <v>397</v>
      </c>
      <c r="AG891" t="b">
        <v>0</v>
      </c>
      <c r="AH891" t="b">
        <v>0</v>
      </c>
      <c r="AI891" t="b">
        <v>0</v>
      </c>
      <c r="AJ891" t="b">
        <v>0</v>
      </c>
      <c r="AL891" t="b">
        <v>0</v>
      </c>
      <c r="AM891" t="b">
        <v>0</v>
      </c>
      <c r="AN891">
        <v>19</v>
      </c>
      <c r="AO891" t="s">
        <v>6502</v>
      </c>
    </row>
    <row r="892" spans="1:41" x14ac:dyDescent="0.25">
      <c r="A892" t="s">
        <v>6626</v>
      </c>
      <c r="B892" t="s">
        <v>6627</v>
      </c>
      <c r="C892" t="s">
        <v>2941</v>
      </c>
      <c r="D892">
        <v>22</v>
      </c>
      <c r="F892">
        <v>2500</v>
      </c>
      <c r="G892" t="s">
        <v>46</v>
      </c>
      <c r="H892" t="s">
        <v>47</v>
      </c>
      <c r="I892">
        <v>158</v>
      </c>
      <c r="J892" t="b">
        <v>0</v>
      </c>
      <c r="K892">
        <v>3</v>
      </c>
      <c r="L892">
        <v>3</v>
      </c>
      <c r="M892" t="s">
        <v>702</v>
      </c>
      <c r="N892" t="s">
        <v>49</v>
      </c>
      <c r="O892" t="s">
        <v>50</v>
      </c>
      <c r="P892" t="s">
        <v>51</v>
      </c>
      <c r="Q892" t="s">
        <v>52</v>
      </c>
      <c r="R892" t="s">
        <v>702</v>
      </c>
      <c r="S892">
        <v>38.7195258</v>
      </c>
      <c r="T892">
        <v>-9.4054082999999995</v>
      </c>
      <c r="U892" t="b">
        <v>0</v>
      </c>
      <c r="V892" t="s">
        <v>6628</v>
      </c>
      <c r="W892" t="s">
        <v>6629</v>
      </c>
      <c r="X892" t="s">
        <v>6630</v>
      </c>
      <c r="Y892" t="b">
        <v>0</v>
      </c>
      <c r="Z892" t="s">
        <v>56</v>
      </c>
      <c r="AA892" t="b">
        <v>0</v>
      </c>
      <c r="AD892">
        <v>16</v>
      </c>
      <c r="AE892" t="s">
        <v>58</v>
      </c>
      <c r="AF892" t="s">
        <v>706</v>
      </c>
      <c r="AG892" t="b">
        <v>1</v>
      </c>
      <c r="AH892" t="b">
        <v>0</v>
      </c>
      <c r="AI892" t="b">
        <v>0</v>
      </c>
      <c r="AJ892" t="b">
        <v>0</v>
      </c>
      <c r="AL892" t="b">
        <v>0</v>
      </c>
      <c r="AM892" t="b">
        <v>0</v>
      </c>
      <c r="AN892">
        <v>19</v>
      </c>
      <c r="AO892" t="s">
        <v>6502</v>
      </c>
    </row>
    <row r="893" spans="1:41" x14ac:dyDescent="0.25">
      <c r="A893" t="s">
        <v>6631</v>
      </c>
      <c r="B893" t="s">
        <v>6632</v>
      </c>
      <c r="C893" t="s">
        <v>6633</v>
      </c>
      <c r="D893">
        <v>32</v>
      </c>
      <c r="F893">
        <v>7000</v>
      </c>
      <c r="G893" t="s">
        <v>132</v>
      </c>
      <c r="H893" t="s">
        <v>47</v>
      </c>
      <c r="I893">
        <v>480</v>
      </c>
      <c r="J893" t="b">
        <v>0</v>
      </c>
      <c r="K893">
        <v>7</v>
      </c>
      <c r="L893">
        <v>6</v>
      </c>
      <c r="M893" t="s">
        <v>1218</v>
      </c>
      <c r="N893" t="s">
        <v>49</v>
      </c>
      <c r="O893" t="s">
        <v>50</v>
      </c>
      <c r="P893" t="s">
        <v>66</v>
      </c>
      <c r="Q893" t="s">
        <v>52</v>
      </c>
      <c r="R893" t="s">
        <v>1218</v>
      </c>
      <c r="S893">
        <v>38.7183426</v>
      </c>
      <c r="T893">
        <v>-9.4483674999999998</v>
      </c>
      <c r="U893" t="b">
        <v>0</v>
      </c>
      <c r="V893" t="s">
        <v>6634</v>
      </c>
      <c r="W893" t="s">
        <v>6635</v>
      </c>
      <c r="X893" t="s">
        <v>6636</v>
      </c>
      <c r="Y893" t="b">
        <v>0</v>
      </c>
      <c r="Z893" t="s">
        <v>56</v>
      </c>
      <c r="AA893" t="b">
        <v>0</v>
      </c>
      <c r="AD893">
        <v>15</v>
      </c>
      <c r="AE893" t="s">
        <v>137</v>
      </c>
      <c r="AF893" t="s">
        <v>1222</v>
      </c>
      <c r="AG893" t="b">
        <v>0</v>
      </c>
      <c r="AH893" t="b">
        <v>0</v>
      </c>
      <c r="AI893" t="b">
        <v>0</v>
      </c>
      <c r="AJ893" t="b">
        <v>0</v>
      </c>
      <c r="AK893" t="s">
        <v>60</v>
      </c>
      <c r="AL893" t="b">
        <v>0</v>
      </c>
      <c r="AM893" t="b">
        <v>0</v>
      </c>
      <c r="AN893">
        <v>19</v>
      </c>
      <c r="AO893" t="s">
        <v>6502</v>
      </c>
    </row>
    <row r="894" spans="1:41" x14ac:dyDescent="0.25">
      <c r="A894" t="s">
        <v>6637</v>
      </c>
      <c r="B894" t="s">
        <v>6638</v>
      </c>
      <c r="C894" t="s">
        <v>6639</v>
      </c>
      <c r="D894">
        <v>20</v>
      </c>
      <c r="E894" t="s">
        <v>281</v>
      </c>
      <c r="F894">
        <v>2950</v>
      </c>
      <c r="G894" t="s">
        <v>46</v>
      </c>
      <c r="H894" t="s">
        <v>47</v>
      </c>
      <c r="I894">
        <v>115</v>
      </c>
      <c r="J894" t="b">
        <v>0</v>
      </c>
      <c r="K894">
        <v>2</v>
      </c>
      <c r="L894">
        <v>2</v>
      </c>
      <c r="M894" t="s">
        <v>6640</v>
      </c>
      <c r="N894" t="s">
        <v>49</v>
      </c>
      <c r="O894" t="s">
        <v>50</v>
      </c>
      <c r="P894" t="s">
        <v>66</v>
      </c>
      <c r="Q894" t="s">
        <v>52</v>
      </c>
      <c r="R894" t="s">
        <v>476</v>
      </c>
      <c r="S894">
        <v>38.695922799999998</v>
      </c>
      <c r="T894">
        <v>-9.4382865000000002</v>
      </c>
      <c r="U894" t="b">
        <v>0</v>
      </c>
      <c r="V894" t="s">
        <v>6641</v>
      </c>
      <c r="W894" t="s">
        <v>6642</v>
      </c>
      <c r="X894" t="s">
        <v>6643</v>
      </c>
      <c r="Y894" t="b">
        <v>1</v>
      </c>
      <c r="Z894" t="s">
        <v>56</v>
      </c>
      <c r="AA894" t="b">
        <v>0</v>
      </c>
      <c r="AB894" t="b">
        <v>1</v>
      </c>
      <c r="AC894" t="s">
        <v>57</v>
      </c>
      <c r="AD894">
        <v>26</v>
      </c>
      <c r="AE894" t="s">
        <v>58</v>
      </c>
      <c r="AF894" t="s">
        <v>6644</v>
      </c>
      <c r="AG894" t="b">
        <v>1</v>
      </c>
      <c r="AH894" t="b">
        <v>0</v>
      </c>
      <c r="AI894" t="b">
        <v>0</v>
      </c>
      <c r="AJ894" t="b">
        <v>0</v>
      </c>
      <c r="AL894" t="b">
        <v>0</v>
      </c>
      <c r="AM894" t="b">
        <v>0</v>
      </c>
      <c r="AN894">
        <v>19</v>
      </c>
      <c r="AO894" t="s">
        <v>6502</v>
      </c>
    </row>
    <row r="895" spans="1:41" x14ac:dyDescent="0.25">
      <c r="A895" t="s">
        <v>6645</v>
      </c>
      <c r="B895" t="s">
        <v>6646</v>
      </c>
      <c r="C895" t="s">
        <v>6647</v>
      </c>
      <c r="D895">
        <v>28</v>
      </c>
      <c r="F895">
        <v>3000</v>
      </c>
      <c r="G895" t="s">
        <v>132</v>
      </c>
      <c r="H895" t="s">
        <v>47</v>
      </c>
      <c r="I895">
        <v>134</v>
      </c>
      <c r="J895" t="b">
        <v>0</v>
      </c>
      <c r="K895">
        <v>3</v>
      </c>
      <c r="L895">
        <v>2</v>
      </c>
      <c r="M895" t="s">
        <v>535</v>
      </c>
      <c r="N895" t="s">
        <v>49</v>
      </c>
      <c r="O895" t="s">
        <v>283</v>
      </c>
      <c r="P895" t="s">
        <v>535</v>
      </c>
      <c r="Q895" t="s">
        <v>52</v>
      </c>
      <c r="S895">
        <v>38.704956500000002</v>
      </c>
      <c r="T895">
        <v>-9.1694750999999997</v>
      </c>
      <c r="U895" t="b">
        <v>0</v>
      </c>
      <c r="V895" t="s">
        <v>6648</v>
      </c>
      <c r="W895" t="s">
        <v>6649</v>
      </c>
      <c r="X895" t="s">
        <v>6650</v>
      </c>
      <c r="Y895" t="b">
        <v>0</v>
      </c>
      <c r="Z895" t="s">
        <v>56</v>
      </c>
      <c r="AA895" t="b">
        <v>0</v>
      </c>
      <c r="AD895">
        <v>22</v>
      </c>
      <c r="AE895" t="s">
        <v>137</v>
      </c>
      <c r="AF895" t="s">
        <v>6651</v>
      </c>
      <c r="AG895" t="b">
        <v>0</v>
      </c>
      <c r="AH895" t="b">
        <v>0</v>
      </c>
      <c r="AI895" t="b">
        <v>0</v>
      </c>
      <c r="AJ895" t="b">
        <v>0</v>
      </c>
      <c r="AK895" t="s">
        <v>60</v>
      </c>
      <c r="AL895" t="b">
        <v>0</v>
      </c>
      <c r="AM895" t="b">
        <v>0</v>
      </c>
      <c r="AN895">
        <v>19</v>
      </c>
      <c r="AO895" t="s">
        <v>6502</v>
      </c>
    </row>
    <row r="896" spans="1:41" x14ac:dyDescent="0.25">
      <c r="A896" t="s">
        <v>6652</v>
      </c>
      <c r="B896" t="s">
        <v>6653</v>
      </c>
      <c r="D896">
        <v>38</v>
      </c>
      <c r="F896">
        <v>4200</v>
      </c>
      <c r="G896" t="s">
        <v>132</v>
      </c>
      <c r="H896" t="s">
        <v>47</v>
      </c>
      <c r="I896">
        <v>200</v>
      </c>
      <c r="J896" t="b">
        <v>0</v>
      </c>
      <c r="K896">
        <v>6</v>
      </c>
      <c r="L896">
        <v>4</v>
      </c>
      <c r="M896" t="s">
        <v>888</v>
      </c>
      <c r="N896" t="s">
        <v>49</v>
      </c>
      <c r="O896" t="s">
        <v>331</v>
      </c>
      <c r="P896" t="s">
        <v>402</v>
      </c>
      <c r="Q896" t="s">
        <v>52</v>
      </c>
      <c r="R896" t="s">
        <v>888</v>
      </c>
      <c r="S896">
        <v>38.7313981</v>
      </c>
      <c r="T896">
        <v>-9.1361798000000007</v>
      </c>
      <c r="U896" t="b">
        <v>0</v>
      </c>
      <c r="V896" t="s">
        <v>6654</v>
      </c>
      <c r="W896" t="s">
        <v>6655</v>
      </c>
      <c r="X896" t="s">
        <v>6656</v>
      </c>
      <c r="Y896" t="b">
        <v>0</v>
      </c>
      <c r="Z896" t="s">
        <v>56</v>
      </c>
      <c r="AA896" t="b">
        <v>0</v>
      </c>
      <c r="AD896">
        <v>21</v>
      </c>
      <c r="AE896" t="s">
        <v>248</v>
      </c>
      <c r="AF896" t="s">
        <v>6657</v>
      </c>
      <c r="AG896" t="b">
        <v>0</v>
      </c>
      <c r="AH896" t="b">
        <v>0</v>
      </c>
      <c r="AI896" t="b">
        <v>0</v>
      </c>
      <c r="AJ896" t="b">
        <v>0</v>
      </c>
      <c r="AK896" t="s">
        <v>60</v>
      </c>
      <c r="AL896" t="b">
        <v>0</v>
      </c>
      <c r="AM896" t="b">
        <v>0</v>
      </c>
      <c r="AN896">
        <v>19</v>
      </c>
      <c r="AO896" t="s">
        <v>6502</v>
      </c>
    </row>
    <row r="897" spans="1:41" x14ac:dyDescent="0.25">
      <c r="A897" t="s">
        <v>6658</v>
      </c>
      <c r="B897" t="s">
        <v>6659</v>
      </c>
      <c r="C897" t="s">
        <v>6660</v>
      </c>
      <c r="D897">
        <v>42</v>
      </c>
      <c r="F897">
        <v>11000</v>
      </c>
      <c r="G897" t="s">
        <v>132</v>
      </c>
      <c r="H897" t="s">
        <v>47</v>
      </c>
      <c r="I897">
        <v>625</v>
      </c>
      <c r="J897" t="b">
        <v>0</v>
      </c>
      <c r="K897">
        <v>4</v>
      </c>
      <c r="L897">
        <v>5</v>
      </c>
      <c r="M897" t="s">
        <v>1750</v>
      </c>
      <c r="N897" t="s">
        <v>49</v>
      </c>
      <c r="O897" t="s">
        <v>1136</v>
      </c>
      <c r="P897" t="s">
        <v>1750</v>
      </c>
      <c r="Q897" t="s">
        <v>52</v>
      </c>
      <c r="S897">
        <v>38.771584599999997</v>
      </c>
      <c r="T897">
        <v>-9.3690791999999998</v>
      </c>
      <c r="U897" t="b">
        <v>0</v>
      </c>
      <c r="V897" t="s">
        <v>6661</v>
      </c>
      <c r="W897" t="s">
        <v>6662</v>
      </c>
      <c r="X897" t="s">
        <v>6663</v>
      </c>
      <c r="Y897" t="b">
        <v>0</v>
      </c>
      <c r="Z897" t="s">
        <v>56</v>
      </c>
      <c r="AA897" t="b">
        <v>0</v>
      </c>
      <c r="AD897">
        <v>18</v>
      </c>
      <c r="AE897" t="s">
        <v>137</v>
      </c>
      <c r="AF897" t="s">
        <v>1316</v>
      </c>
      <c r="AG897" t="b">
        <v>1</v>
      </c>
      <c r="AH897" t="b">
        <v>0</v>
      </c>
      <c r="AI897" t="b">
        <v>0</v>
      </c>
      <c r="AJ897" t="b">
        <v>0</v>
      </c>
      <c r="AK897" t="s">
        <v>60</v>
      </c>
      <c r="AL897" t="b">
        <v>0</v>
      </c>
      <c r="AM897" t="b">
        <v>0</v>
      </c>
      <c r="AN897">
        <v>19</v>
      </c>
      <c r="AO897" t="s">
        <v>6502</v>
      </c>
    </row>
    <row r="898" spans="1:41" x14ac:dyDescent="0.25">
      <c r="A898" t="s">
        <v>6664</v>
      </c>
      <c r="B898" t="s">
        <v>6665</v>
      </c>
      <c r="D898">
        <v>27</v>
      </c>
      <c r="E898" t="s">
        <v>281</v>
      </c>
      <c r="F898">
        <v>1950</v>
      </c>
      <c r="G898" t="s">
        <v>46</v>
      </c>
      <c r="H898" t="s">
        <v>47</v>
      </c>
      <c r="I898">
        <v>95</v>
      </c>
      <c r="J898" t="b">
        <v>0</v>
      </c>
      <c r="K898">
        <v>2</v>
      </c>
      <c r="L898">
        <v>2</v>
      </c>
      <c r="M898" t="s">
        <v>6666</v>
      </c>
      <c r="N898" t="s">
        <v>49</v>
      </c>
      <c r="O898" t="s">
        <v>85</v>
      </c>
      <c r="P898" t="s">
        <v>1594</v>
      </c>
      <c r="Q898" t="s">
        <v>52</v>
      </c>
      <c r="S898">
        <v>38.784070300000003</v>
      </c>
      <c r="T898">
        <v>-9.0978736999999992</v>
      </c>
      <c r="U898" t="b">
        <v>0</v>
      </c>
      <c r="V898" t="s">
        <v>6667</v>
      </c>
      <c r="W898" t="s">
        <v>6668</v>
      </c>
      <c r="X898" t="s">
        <v>6669</v>
      </c>
      <c r="Y898" t="b">
        <v>0</v>
      </c>
      <c r="Z898" t="s">
        <v>56</v>
      </c>
      <c r="AA898" t="b">
        <v>0</v>
      </c>
      <c r="AB898" t="b">
        <v>1</v>
      </c>
      <c r="AC898" t="s">
        <v>57</v>
      </c>
      <c r="AD898">
        <v>21</v>
      </c>
      <c r="AE898" t="s">
        <v>58</v>
      </c>
      <c r="AF898" t="s">
        <v>6670</v>
      </c>
      <c r="AG898" t="b">
        <v>0</v>
      </c>
      <c r="AH898" t="b">
        <v>0</v>
      </c>
      <c r="AI898" t="b">
        <v>0</v>
      </c>
      <c r="AJ898" t="b">
        <v>0</v>
      </c>
      <c r="AL898" t="b">
        <v>0</v>
      </c>
      <c r="AM898" t="b">
        <v>0</v>
      </c>
      <c r="AN898">
        <v>19</v>
      </c>
      <c r="AO898" t="s">
        <v>6502</v>
      </c>
    </row>
    <row r="899" spans="1:41" x14ac:dyDescent="0.25">
      <c r="A899" t="s">
        <v>6671</v>
      </c>
      <c r="B899" t="s">
        <v>6672</v>
      </c>
      <c r="C899" t="s">
        <v>6673</v>
      </c>
      <c r="D899">
        <v>22</v>
      </c>
      <c r="E899" t="s">
        <v>429</v>
      </c>
      <c r="F899">
        <v>1600</v>
      </c>
      <c r="G899" t="s">
        <v>46</v>
      </c>
      <c r="H899" t="s">
        <v>47</v>
      </c>
      <c r="I899">
        <v>62</v>
      </c>
      <c r="J899" t="b">
        <v>0</v>
      </c>
      <c r="K899">
        <v>2</v>
      </c>
      <c r="L899">
        <v>1</v>
      </c>
      <c r="M899" t="s">
        <v>244</v>
      </c>
      <c r="N899" t="s">
        <v>49</v>
      </c>
      <c r="O899" t="s">
        <v>199</v>
      </c>
      <c r="P899" t="s">
        <v>244</v>
      </c>
      <c r="Q899" t="s">
        <v>52</v>
      </c>
      <c r="S899">
        <v>38.697224800000001</v>
      </c>
      <c r="T899">
        <v>-9.1998004000000009</v>
      </c>
      <c r="U899" t="b">
        <v>0</v>
      </c>
      <c r="V899" t="s">
        <v>6674</v>
      </c>
      <c r="W899" t="s">
        <v>6675</v>
      </c>
      <c r="X899" t="s">
        <v>6676</v>
      </c>
      <c r="Y899" t="b">
        <v>0</v>
      </c>
      <c r="Z899" t="s">
        <v>56</v>
      </c>
      <c r="AA899" t="b">
        <v>0</v>
      </c>
      <c r="AB899" t="b">
        <v>0</v>
      </c>
      <c r="AD899">
        <v>26</v>
      </c>
      <c r="AE899" t="s">
        <v>58</v>
      </c>
      <c r="AF899" t="s">
        <v>203</v>
      </c>
      <c r="AG899" t="b">
        <v>0</v>
      </c>
      <c r="AH899" t="b">
        <v>0</v>
      </c>
      <c r="AI899" t="b">
        <v>0</v>
      </c>
      <c r="AJ899" t="b">
        <v>0</v>
      </c>
      <c r="AL899" t="b">
        <v>0</v>
      </c>
      <c r="AM899" t="b">
        <v>0</v>
      </c>
      <c r="AN899">
        <v>19</v>
      </c>
      <c r="AO899" t="s">
        <v>6502</v>
      </c>
    </row>
    <row r="900" spans="1:41" x14ac:dyDescent="0.25">
      <c r="A900" t="s">
        <v>6677</v>
      </c>
      <c r="B900" t="s">
        <v>6678</v>
      </c>
      <c r="C900" t="s">
        <v>6679</v>
      </c>
      <c r="D900">
        <v>14</v>
      </c>
      <c r="F900">
        <v>1500</v>
      </c>
      <c r="G900" t="s">
        <v>46</v>
      </c>
      <c r="H900" t="s">
        <v>47</v>
      </c>
      <c r="I900">
        <v>95</v>
      </c>
      <c r="J900" t="b">
        <v>0</v>
      </c>
      <c r="K900">
        <v>1</v>
      </c>
      <c r="L900">
        <v>1</v>
      </c>
      <c r="M900" t="s">
        <v>6680</v>
      </c>
      <c r="N900" t="s">
        <v>49</v>
      </c>
      <c r="O900" t="s">
        <v>50</v>
      </c>
      <c r="P900" t="s">
        <v>66</v>
      </c>
      <c r="Q900" t="s">
        <v>52</v>
      </c>
      <c r="R900" t="s">
        <v>1001</v>
      </c>
      <c r="S900">
        <v>38.703847000000003</v>
      </c>
      <c r="T900">
        <v>-9.4226310000000009</v>
      </c>
      <c r="U900" t="b">
        <v>1</v>
      </c>
      <c r="V900" t="s">
        <v>6681</v>
      </c>
      <c r="W900" t="s">
        <v>6682</v>
      </c>
      <c r="X900" t="s">
        <v>6683</v>
      </c>
      <c r="Y900" t="b">
        <v>0</v>
      </c>
      <c r="Z900" t="s">
        <v>56</v>
      </c>
      <c r="AA900" t="b">
        <v>0</v>
      </c>
      <c r="AB900" t="b">
        <v>0</v>
      </c>
      <c r="AD900">
        <v>16</v>
      </c>
      <c r="AE900" t="s">
        <v>58</v>
      </c>
      <c r="AF900" t="s">
        <v>6684</v>
      </c>
      <c r="AG900" t="b">
        <v>0</v>
      </c>
      <c r="AH900" t="b">
        <v>0</v>
      </c>
      <c r="AI900" t="b">
        <v>0</v>
      </c>
      <c r="AJ900" t="b">
        <v>0</v>
      </c>
      <c r="AL900" t="b">
        <v>0</v>
      </c>
      <c r="AM900" t="b">
        <v>0</v>
      </c>
      <c r="AN900">
        <v>19</v>
      </c>
      <c r="AO900" t="s">
        <v>6502</v>
      </c>
    </row>
    <row r="901" spans="1:41" x14ac:dyDescent="0.25">
      <c r="A901" t="s">
        <v>6685</v>
      </c>
      <c r="B901" t="s">
        <v>6686</v>
      </c>
      <c r="C901" t="s">
        <v>6687</v>
      </c>
      <c r="D901">
        <v>23</v>
      </c>
      <c r="F901">
        <v>1200</v>
      </c>
      <c r="G901" t="s">
        <v>132</v>
      </c>
      <c r="H901" t="s">
        <v>47</v>
      </c>
      <c r="I901">
        <v>190</v>
      </c>
      <c r="J901" t="b">
        <v>0</v>
      </c>
      <c r="K901">
        <v>3</v>
      </c>
      <c r="L901">
        <v>2</v>
      </c>
      <c r="M901" t="s">
        <v>1584</v>
      </c>
      <c r="N901" t="s">
        <v>158</v>
      </c>
      <c r="O901" t="s">
        <v>501</v>
      </c>
      <c r="P901" t="s">
        <v>1584</v>
      </c>
      <c r="Q901" t="s">
        <v>52</v>
      </c>
      <c r="S901">
        <v>38.609179900000001</v>
      </c>
      <c r="T901">
        <v>-9.1877244000000005</v>
      </c>
      <c r="U901" t="b">
        <v>0</v>
      </c>
      <c r="V901" t="s">
        <v>6688</v>
      </c>
      <c r="W901" t="s">
        <v>6689</v>
      </c>
      <c r="X901" t="s">
        <v>6690</v>
      </c>
      <c r="Y901" t="b">
        <v>0</v>
      </c>
      <c r="Z901" t="s">
        <v>56</v>
      </c>
      <c r="AA901" t="b">
        <v>0</v>
      </c>
      <c r="AD901">
        <v>6</v>
      </c>
      <c r="AE901" t="s">
        <v>6691</v>
      </c>
      <c r="AF901" t="s">
        <v>6692</v>
      </c>
      <c r="AG901" t="b">
        <v>0</v>
      </c>
      <c r="AH901" t="b">
        <v>0</v>
      </c>
      <c r="AI901" t="b">
        <v>0</v>
      </c>
      <c r="AJ901" t="b">
        <v>0</v>
      </c>
      <c r="AL901" t="b">
        <v>0</v>
      </c>
      <c r="AM901" t="b">
        <v>0</v>
      </c>
      <c r="AN901">
        <v>19</v>
      </c>
      <c r="AO901" t="s">
        <v>6502</v>
      </c>
    </row>
    <row r="902" spans="1:41" x14ac:dyDescent="0.25">
      <c r="A902" t="s">
        <v>6693</v>
      </c>
      <c r="B902" t="s">
        <v>6694</v>
      </c>
      <c r="D902">
        <v>26</v>
      </c>
      <c r="E902" t="s">
        <v>142</v>
      </c>
      <c r="F902">
        <v>1600</v>
      </c>
      <c r="G902" t="s">
        <v>439</v>
      </c>
      <c r="H902" t="s">
        <v>47</v>
      </c>
      <c r="I902">
        <v>150</v>
      </c>
      <c r="J902" t="b">
        <v>0</v>
      </c>
      <c r="K902">
        <v>3</v>
      </c>
      <c r="L902">
        <v>2</v>
      </c>
      <c r="M902" t="s">
        <v>1543</v>
      </c>
      <c r="N902" t="s">
        <v>158</v>
      </c>
      <c r="O902" t="s">
        <v>1542</v>
      </c>
      <c r="P902" t="s">
        <v>1543</v>
      </c>
      <c r="Q902" t="s">
        <v>52</v>
      </c>
      <c r="S902">
        <v>38.702311799999997</v>
      </c>
      <c r="T902">
        <v>-8.9486074999999996</v>
      </c>
      <c r="U902" t="b">
        <v>0</v>
      </c>
      <c r="V902" t="s">
        <v>6695</v>
      </c>
      <c r="W902" t="s">
        <v>6696</v>
      </c>
      <c r="X902" t="s">
        <v>6697</v>
      </c>
      <c r="Y902" t="b">
        <v>0</v>
      </c>
      <c r="Z902" t="s">
        <v>56</v>
      </c>
      <c r="AA902" t="b">
        <v>0</v>
      </c>
      <c r="AB902" t="b">
        <v>1</v>
      </c>
      <c r="AC902" t="s">
        <v>57</v>
      </c>
      <c r="AD902">
        <v>11</v>
      </c>
      <c r="AE902" t="s">
        <v>444</v>
      </c>
      <c r="AF902" t="s">
        <v>6698</v>
      </c>
      <c r="AG902" t="b">
        <v>0</v>
      </c>
      <c r="AH902" t="b">
        <v>0</v>
      </c>
      <c r="AI902" t="b">
        <v>0</v>
      </c>
      <c r="AJ902" t="b">
        <v>0</v>
      </c>
      <c r="AL902" t="b">
        <v>0</v>
      </c>
      <c r="AM902" t="b">
        <v>0</v>
      </c>
      <c r="AN902">
        <v>19</v>
      </c>
      <c r="AO902" t="s">
        <v>6502</v>
      </c>
    </row>
    <row r="903" spans="1:41" x14ac:dyDescent="0.25">
      <c r="A903" t="s">
        <v>6699</v>
      </c>
      <c r="B903" t="s">
        <v>6700</v>
      </c>
      <c r="C903" t="s">
        <v>6701</v>
      </c>
      <c r="D903">
        <v>24</v>
      </c>
      <c r="E903" t="s">
        <v>121</v>
      </c>
      <c r="F903">
        <v>3100</v>
      </c>
      <c r="G903" t="s">
        <v>46</v>
      </c>
      <c r="H903" t="s">
        <v>47</v>
      </c>
      <c r="I903">
        <v>183</v>
      </c>
      <c r="J903" t="b">
        <v>0</v>
      </c>
      <c r="K903">
        <v>3</v>
      </c>
      <c r="L903">
        <v>2</v>
      </c>
      <c r="M903" t="s">
        <v>113</v>
      </c>
      <c r="N903" t="s">
        <v>49</v>
      </c>
      <c r="O903" t="s">
        <v>112</v>
      </c>
      <c r="P903" t="s">
        <v>113</v>
      </c>
      <c r="Q903" t="s">
        <v>52</v>
      </c>
      <c r="S903">
        <v>38.738642400000003</v>
      </c>
      <c r="T903">
        <v>-9.1501594999999991</v>
      </c>
      <c r="U903" t="b">
        <v>0</v>
      </c>
      <c r="V903" t="s">
        <v>6702</v>
      </c>
      <c r="W903" t="s">
        <v>6703</v>
      </c>
      <c r="X903" t="s">
        <v>6704</v>
      </c>
      <c r="Y903" t="b">
        <v>0</v>
      </c>
      <c r="Z903" t="s">
        <v>56</v>
      </c>
      <c r="AA903" t="b">
        <v>0</v>
      </c>
      <c r="AB903" t="b">
        <v>1</v>
      </c>
      <c r="AD903">
        <v>17</v>
      </c>
      <c r="AE903" t="s">
        <v>58</v>
      </c>
      <c r="AF903" t="s">
        <v>147</v>
      </c>
      <c r="AG903" t="b">
        <v>0</v>
      </c>
      <c r="AH903" t="b">
        <v>0</v>
      </c>
      <c r="AI903" t="b">
        <v>0</v>
      </c>
      <c r="AJ903" t="b">
        <v>0</v>
      </c>
      <c r="AK903" t="s">
        <v>60</v>
      </c>
      <c r="AL903" t="b">
        <v>0</v>
      </c>
      <c r="AM903" t="b">
        <v>0</v>
      </c>
      <c r="AN903">
        <v>19</v>
      </c>
      <c r="AO903" t="s">
        <v>6502</v>
      </c>
    </row>
    <row r="904" spans="1:41" x14ac:dyDescent="0.25">
      <c r="A904" t="s">
        <v>6705</v>
      </c>
      <c r="B904" t="s">
        <v>6706</v>
      </c>
      <c r="C904" t="s">
        <v>6707</v>
      </c>
      <c r="D904">
        <v>37</v>
      </c>
      <c r="E904" t="s">
        <v>281</v>
      </c>
      <c r="F904">
        <v>2100</v>
      </c>
      <c r="G904" t="s">
        <v>46</v>
      </c>
      <c r="H904" t="s">
        <v>47</v>
      </c>
      <c r="I904">
        <v>169</v>
      </c>
      <c r="J904" t="b">
        <v>0</v>
      </c>
      <c r="K904">
        <v>3</v>
      </c>
      <c r="L904">
        <v>2</v>
      </c>
      <c r="M904" t="s">
        <v>2327</v>
      </c>
      <c r="N904" t="s">
        <v>49</v>
      </c>
      <c r="O904" t="s">
        <v>412</v>
      </c>
      <c r="P904" t="s">
        <v>2327</v>
      </c>
      <c r="Q904" t="s">
        <v>52</v>
      </c>
      <c r="S904">
        <v>38.767652400000003</v>
      </c>
      <c r="T904">
        <v>-9.1545787000000001</v>
      </c>
      <c r="U904" t="b">
        <v>0</v>
      </c>
      <c r="V904" t="s">
        <v>6708</v>
      </c>
      <c r="W904" t="s">
        <v>6709</v>
      </c>
      <c r="X904" t="s">
        <v>6710</v>
      </c>
      <c r="Y904" t="b">
        <v>0</v>
      </c>
      <c r="Z904" t="s">
        <v>56</v>
      </c>
      <c r="AA904" t="b">
        <v>0</v>
      </c>
      <c r="AB904" t="b">
        <v>1</v>
      </c>
      <c r="AD904">
        <v>12</v>
      </c>
      <c r="AE904" t="s">
        <v>58</v>
      </c>
      <c r="AF904" t="s">
        <v>416</v>
      </c>
      <c r="AG904" t="b">
        <v>1</v>
      </c>
      <c r="AH904" t="b">
        <v>0</v>
      </c>
      <c r="AI904" t="b">
        <v>0</v>
      </c>
      <c r="AJ904" t="b">
        <v>0</v>
      </c>
      <c r="AL904" t="b">
        <v>0</v>
      </c>
      <c r="AM904" t="b">
        <v>0</v>
      </c>
      <c r="AN904">
        <v>19</v>
      </c>
      <c r="AO904" t="s">
        <v>6502</v>
      </c>
    </row>
    <row r="905" spans="1:41" x14ac:dyDescent="0.25">
      <c r="A905" t="s">
        <v>6711</v>
      </c>
      <c r="B905" t="s">
        <v>6712</v>
      </c>
      <c r="C905" t="s">
        <v>6713</v>
      </c>
      <c r="D905">
        <v>12</v>
      </c>
      <c r="E905" t="s">
        <v>45</v>
      </c>
      <c r="F905">
        <v>3000</v>
      </c>
      <c r="G905" t="s">
        <v>46</v>
      </c>
      <c r="H905" t="s">
        <v>47</v>
      </c>
      <c r="I905">
        <v>85</v>
      </c>
      <c r="J905" t="b">
        <v>0</v>
      </c>
      <c r="K905">
        <v>2</v>
      </c>
      <c r="L905">
        <v>2</v>
      </c>
      <c r="M905" t="s">
        <v>6714</v>
      </c>
      <c r="N905" t="s">
        <v>49</v>
      </c>
      <c r="O905" t="s">
        <v>653</v>
      </c>
      <c r="P905" t="s">
        <v>654</v>
      </c>
      <c r="Q905" t="s">
        <v>52</v>
      </c>
      <c r="S905">
        <v>38.709414099999996</v>
      </c>
      <c r="T905">
        <v>-9.1380809999999997</v>
      </c>
      <c r="U905" t="b">
        <v>1</v>
      </c>
      <c r="V905" t="s">
        <v>6715</v>
      </c>
      <c r="W905" t="s">
        <v>6716</v>
      </c>
      <c r="X905" t="s">
        <v>6717</v>
      </c>
      <c r="Y905" t="b">
        <v>0</v>
      </c>
      <c r="Z905" t="s">
        <v>56</v>
      </c>
      <c r="AA905" t="b">
        <v>0</v>
      </c>
      <c r="AB905" t="b">
        <v>1</v>
      </c>
      <c r="AD905">
        <v>35</v>
      </c>
      <c r="AE905" t="s">
        <v>58</v>
      </c>
      <c r="AF905" t="s">
        <v>6718</v>
      </c>
      <c r="AG905" t="b">
        <v>0</v>
      </c>
      <c r="AH905" t="b">
        <v>0</v>
      </c>
      <c r="AI905" t="b">
        <v>0</v>
      </c>
      <c r="AJ905" t="b">
        <v>0</v>
      </c>
      <c r="AK905" t="s">
        <v>60</v>
      </c>
      <c r="AL905" t="b">
        <v>0</v>
      </c>
      <c r="AM905" t="b">
        <v>0</v>
      </c>
      <c r="AN905">
        <v>19</v>
      </c>
      <c r="AO905" t="s">
        <v>6502</v>
      </c>
    </row>
    <row r="906" spans="1:41" x14ac:dyDescent="0.25">
      <c r="A906" t="s">
        <v>6719</v>
      </c>
      <c r="B906" t="s">
        <v>6720</v>
      </c>
      <c r="C906" t="s">
        <v>6721</v>
      </c>
      <c r="D906">
        <v>18</v>
      </c>
      <c r="F906">
        <v>900</v>
      </c>
      <c r="G906" t="s">
        <v>46</v>
      </c>
      <c r="H906" t="s">
        <v>47</v>
      </c>
      <c r="I906">
        <v>79</v>
      </c>
      <c r="J906" t="b">
        <v>0</v>
      </c>
      <c r="K906">
        <v>2</v>
      </c>
      <c r="L906">
        <v>1</v>
      </c>
      <c r="M906" t="s">
        <v>6722</v>
      </c>
      <c r="N906" t="s">
        <v>49</v>
      </c>
      <c r="O906" t="s">
        <v>783</v>
      </c>
      <c r="Q906" t="s">
        <v>52</v>
      </c>
      <c r="S906">
        <v>38.809168399999997</v>
      </c>
      <c r="T906">
        <v>-9.1618496999999994</v>
      </c>
      <c r="U906" t="b">
        <v>1</v>
      </c>
      <c r="V906" t="s">
        <v>6723</v>
      </c>
      <c r="W906" t="s">
        <v>6724</v>
      </c>
      <c r="X906" t="s">
        <v>6725</v>
      </c>
      <c r="Y906" t="b">
        <v>0</v>
      </c>
      <c r="Z906" t="s">
        <v>56</v>
      </c>
      <c r="AA906" t="b">
        <v>0</v>
      </c>
      <c r="AD906">
        <v>11</v>
      </c>
      <c r="AE906" t="s">
        <v>58</v>
      </c>
      <c r="AF906" t="s">
        <v>6726</v>
      </c>
      <c r="AG906" t="b">
        <v>0</v>
      </c>
      <c r="AH906" t="b">
        <v>0</v>
      </c>
      <c r="AI906" t="b">
        <v>0</v>
      </c>
      <c r="AJ906" t="b">
        <v>0</v>
      </c>
      <c r="AL906" t="b">
        <v>0</v>
      </c>
      <c r="AM906" t="b">
        <v>0</v>
      </c>
      <c r="AN906">
        <v>19</v>
      </c>
      <c r="AO906" t="s">
        <v>6502</v>
      </c>
    </row>
    <row r="907" spans="1:41" x14ac:dyDescent="0.25">
      <c r="A907" t="s">
        <v>6727</v>
      </c>
      <c r="B907" t="s">
        <v>6728</v>
      </c>
      <c r="C907" t="s">
        <v>6729</v>
      </c>
      <c r="D907">
        <v>54</v>
      </c>
      <c r="E907" t="s">
        <v>142</v>
      </c>
      <c r="F907">
        <v>4000</v>
      </c>
      <c r="G907" t="s">
        <v>46</v>
      </c>
      <c r="H907" t="s">
        <v>47</v>
      </c>
      <c r="I907">
        <v>80</v>
      </c>
      <c r="J907" t="b">
        <v>0</v>
      </c>
      <c r="K907">
        <v>2</v>
      </c>
      <c r="L907">
        <v>3</v>
      </c>
      <c r="M907" t="s">
        <v>2707</v>
      </c>
      <c r="N907" t="s">
        <v>49</v>
      </c>
      <c r="O907" t="s">
        <v>653</v>
      </c>
      <c r="P907" t="s">
        <v>2707</v>
      </c>
      <c r="Q907" t="s">
        <v>52</v>
      </c>
      <c r="S907">
        <v>38.713741599999999</v>
      </c>
      <c r="T907">
        <v>-9.1423146000000006</v>
      </c>
      <c r="U907" t="b">
        <v>0</v>
      </c>
      <c r="V907" t="s">
        <v>6730</v>
      </c>
      <c r="W907" t="s">
        <v>6731</v>
      </c>
      <c r="X907" t="s">
        <v>6732</v>
      </c>
      <c r="Y907" t="b">
        <v>1</v>
      </c>
      <c r="Z907" t="s">
        <v>56</v>
      </c>
      <c r="AA907" t="b">
        <v>0</v>
      </c>
      <c r="AB907" t="b">
        <v>0</v>
      </c>
      <c r="AD907">
        <v>50</v>
      </c>
      <c r="AE907" t="s">
        <v>58</v>
      </c>
      <c r="AF907" t="s">
        <v>1957</v>
      </c>
      <c r="AG907" t="b">
        <v>1</v>
      </c>
      <c r="AH907" t="b">
        <v>0</v>
      </c>
      <c r="AI907" t="b">
        <v>0</v>
      </c>
      <c r="AJ907" t="b">
        <v>0</v>
      </c>
      <c r="AK907" t="s">
        <v>60</v>
      </c>
      <c r="AL907" t="b">
        <v>0</v>
      </c>
      <c r="AM907" t="b">
        <v>0</v>
      </c>
      <c r="AN907">
        <v>19</v>
      </c>
      <c r="AO907" t="s">
        <v>6502</v>
      </c>
    </row>
    <row r="908" spans="1:41" x14ac:dyDescent="0.25">
      <c r="A908" t="s">
        <v>6733</v>
      </c>
      <c r="B908" t="s">
        <v>6734</v>
      </c>
      <c r="C908" t="s">
        <v>6735</v>
      </c>
      <c r="D908">
        <v>34</v>
      </c>
      <c r="F908">
        <v>8000</v>
      </c>
      <c r="G908" t="s">
        <v>132</v>
      </c>
      <c r="H908" t="s">
        <v>47</v>
      </c>
      <c r="I908">
        <v>236</v>
      </c>
      <c r="J908" t="b">
        <v>0</v>
      </c>
      <c r="K908">
        <v>6</v>
      </c>
      <c r="L908">
        <v>7</v>
      </c>
      <c r="M908" t="s">
        <v>1312</v>
      </c>
      <c r="N908" t="s">
        <v>49</v>
      </c>
      <c r="O908" t="s">
        <v>1136</v>
      </c>
      <c r="P908" t="s">
        <v>1312</v>
      </c>
      <c r="Q908" t="s">
        <v>52</v>
      </c>
      <c r="S908">
        <v>38.799464399999998</v>
      </c>
      <c r="T908">
        <v>-9.3828765000000001</v>
      </c>
      <c r="U908" t="b">
        <v>0</v>
      </c>
      <c r="V908" t="s">
        <v>6736</v>
      </c>
      <c r="W908" t="s">
        <v>6737</v>
      </c>
      <c r="X908" t="s">
        <v>6738</v>
      </c>
      <c r="Y908" t="b">
        <v>1</v>
      </c>
      <c r="Z908" t="s">
        <v>56</v>
      </c>
      <c r="AA908" t="b">
        <v>0</v>
      </c>
      <c r="AD908">
        <v>34</v>
      </c>
      <c r="AE908" t="s">
        <v>210</v>
      </c>
      <c r="AF908" t="s">
        <v>1140</v>
      </c>
      <c r="AG908" t="b">
        <v>0</v>
      </c>
      <c r="AH908" t="b">
        <v>0</v>
      </c>
      <c r="AI908" t="b">
        <v>0</v>
      </c>
      <c r="AJ908" t="b">
        <v>0</v>
      </c>
      <c r="AK908" t="s">
        <v>60</v>
      </c>
      <c r="AL908" t="b">
        <v>0</v>
      </c>
      <c r="AM908" t="b">
        <v>0</v>
      </c>
      <c r="AN908">
        <v>19</v>
      </c>
      <c r="AO908" t="s">
        <v>6502</v>
      </c>
    </row>
    <row r="909" spans="1:41" x14ac:dyDescent="0.25">
      <c r="A909" t="s">
        <v>6739</v>
      </c>
      <c r="B909" t="s">
        <v>6740</v>
      </c>
      <c r="C909" t="s">
        <v>6741</v>
      </c>
      <c r="D909">
        <v>20</v>
      </c>
      <c r="F909">
        <v>4800</v>
      </c>
      <c r="G909" t="s">
        <v>132</v>
      </c>
      <c r="H909" t="s">
        <v>47</v>
      </c>
      <c r="I909">
        <v>218</v>
      </c>
      <c r="J909" t="b">
        <v>0</v>
      </c>
      <c r="K909">
        <v>5</v>
      </c>
      <c r="L909">
        <v>4</v>
      </c>
      <c r="M909" t="s">
        <v>702</v>
      </c>
      <c r="N909" t="s">
        <v>49</v>
      </c>
      <c r="O909" t="s">
        <v>50</v>
      </c>
      <c r="P909" t="s">
        <v>51</v>
      </c>
      <c r="Q909" t="s">
        <v>52</v>
      </c>
      <c r="R909" t="s">
        <v>702</v>
      </c>
      <c r="S909">
        <v>38.710509899999998</v>
      </c>
      <c r="T909">
        <v>-9.3903023999999995</v>
      </c>
      <c r="U909" t="b">
        <v>0</v>
      </c>
      <c r="V909" t="s">
        <v>6742</v>
      </c>
      <c r="W909" t="s">
        <v>6743</v>
      </c>
      <c r="X909" t="s">
        <v>6744</v>
      </c>
      <c r="Y909" t="b">
        <v>1</v>
      </c>
      <c r="Z909" t="s">
        <v>56</v>
      </c>
      <c r="AA909" t="b">
        <v>0</v>
      </c>
      <c r="AD909">
        <v>22</v>
      </c>
      <c r="AE909" t="s">
        <v>210</v>
      </c>
      <c r="AF909" t="s">
        <v>2162</v>
      </c>
      <c r="AG909" t="b">
        <v>0</v>
      </c>
      <c r="AH909" t="b">
        <v>0</v>
      </c>
      <c r="AI909" t="b">
        <v>0</v>
      </c>
      <c r="AJ909" t="b">
        <v>0</v>
      </c>
      <c r="AK909" t="s">
        <v>60</v>
      </c>
      <c r="AL909" t="b">
        <v>0</v>
      </c>
      <c r="AM909" t="b">
        <v>0</v>
      </c>
      <c r="AN909">
        <v>19</v>
      </c>
      <c r="AO909" t="s">
        <v>6502</v>
      </c>
    </row>
    <row r="910" spans="1:41" x14ac:dyDescent="0.25">
      <c r="A910" t="s">
        <v>6745</v>
      </c>
      <c r="B910" t="s">
        <v>6746</v>
      </c>
      <c r="C910" t="s">
        <v>6747</v>
      </c>
      <c r="D910">
        <v>15</v>
      </c>
      <c r="F910">
        <v>900</v>
      </c>
      <c r="G910" t="s">
        <v>46</v>
      </c>
      <c r="H910" t="s">
        <v>47</v>
      </c>
      <c r="I910">
        <v>40</v>
      </c>
      <c r="J910" t="b">
        <v>0</v>
      </c>
      <c r="K910">
        <v>1</v>
      </c>
      <c r="L910">
        <v>1</v>
      </c>
      <c r="M910" t="s">
        <v>6748</v>
      </c>
      <c r="N910" t="s">
        <v>49</v>
      </c>
      <c r="O910" t="s">
        <v>6121</v>
      </c>
      <c r="Q910" t="s">
        <v>52</v>
      </c>
      <c r="S910">
        <v>38.7350426</v>
      </c>
      <c r="T910">
        <v>-9.1135322999999993</v>
      </c>
      <c r="U910" t="b">
        <v>1</v>
      </c>
      <c r="V910" t="s">
        <v>6749</v>
      </c>
      <c r="W910" t="s">
        <v>1527</v>
      </c>
      <c r="X910" t="s">
        <v>6750</v>
      </c>
      <c r="Y910" t="b">
        <v>0</v>
      </c>
      <c r="Z910" t="s">
        <v>56</v>
      </c>
      <c r="AA910" t="b">
        <v>0</v>
      </c>
      <c r="AD910">
        <v>23</v>
      </c>
      <c r="AE910" t="s">
        <v>58</v>
      </c>
      <c r="AF910" t="s">
        <v>6751</v>
      </c>
      <c r="AG910" t="b">
        <v>0</v>
      </c>
      <c r="AH910" t="b">
        <v>0</v>
      </c>
      <c r="AI910" t="b">
        <v>0</v>
      </c>
      <c r="AJ910" t="b">
        <v>0</v>
      </c>
      <c r="AL910" t="b">
        <v>0</v>
      </c>
      <c r="AM910" t="b">
        <v>0</v>
      </c>
      <c r="AN910">
        <v>19</v>
      </c>
      <c r="AO910" t="s">
        <v>6502</v>
      </c>
    </row>
    <row r="911" spans="1:41" x14ac:dyDescent="0.25">
      <c r="A911" t="s">
        <v>6752</v>
      </c>
      <c r="B911" t="s">
        <v>6753</v>
      </c>
      <c r="D911">
        <v>44</v>
      </c>
      <c r="E911" t="s">
        <v>142</v>
      </c>
      <c r="F911">
        <v>9000</v>
      </c>
      <c r="G911" t="s">
        <v>46</v>
      </c>
      <c r="H911" t="s">
        <v>47</v>
      </c>
      <c r="I911">
        <v>372</v>
      </c>
      <c r="J911" t="b">
        <v>0</v>
      </c>
      <c r="K911">
        <v>4</v>
      </c>
      <c r="L911">
        <v>5</v>
      </c>
      <c r="M911" t="s">
        <v>476</v>
      </c>
      <c r="N911" t="s">
        <v>49</v>
      </c>
      <c r="O911" t="s">
        <v>50</v>
      </c>
      <c r="P911" t="s">
        <v>66</v>
      </c>
      <c r="Q911" t="s">
        <v>52</v>
      </c>
      <c r="R911" t="s">
        <v>476</v>
      </c>
      <c r="S911">
        <v>38.696092</v>
      </c>
      <c r="T911">
        <v>-9.4387866000000002</v>
      </c>
      <c r="U911" t="b">
        <v>0</v>
      </c>
      <c r="V911" t="s">
        <v>6754</v>
      </c>
      <c r="W911" t="s">
        <v>6755</v>
      </c>
      <c r="X911" t="s">
        <v>6756</v>
      </c>
      <c r="Y911" t="b">
        <v>1</v>
      </c>
      <c r="Z911" t="s">
        <v>56</v>
      </c>
      <c r="AA911" t="b">
        <v>0</v>
      </c>
      <c r="AB911" t="b">
        <v>1</v>
      </c>
      <c r="AC911" t="s">
        <v>57</v>
      </c>
      <c r="AD911">
        <v>24</v>
      </c>
      <c r="AE911" t="s">
        <v>58</v>
      </c>
      <c r="AF911" t="s">
        <v>997</v>
      </c>
      <c r="AG911" t="b">
        <v>0</v>
      </c>
      <c r="AH911" t="b">
        <v>0</v>
      </c>
      <c r="AI911" t="b">
        <v>0</v>
      </c>
      <c r="AJ911" t="b">
        <v>0</v>
      </c>
      <c r="AK911" t="s">
        <v>60</v>
      </c>
      <c r="AL911" t="b">
        <v>0</v>
      </c>
      <c r="AM911" t="b">
        <v>0</v>
      </c>
      <c r="AN911">
        <v>19</v>
      </c>
      <c r="AO911" t="s">
        <v>6502</v>
      </c>
    </row>
    <row r="912" spans="1:41" x14ac:dyDescent="0.25">
      <c r="A912" t="s">
        <v>6757</v>
      </c>
      <c r="B912" t="s">
        <v>6758</v>
      </c>
      <c r="C912" t="s">
        <v>6759</v>
      </c>
      <c r="D912">
        <v>16</v>
      </c>
      <c r="F912">
        <v>650</v>
      </c>
      <c r="G912" t="s">
        <v>46</v>
      </c>
      <c r="H912" t="s">
        <v>47</v>
      </c>
      <c r="I912">
        <v>80</v>
      </c>
      <c r="J912" t="b">
        <v>0</v>
      </c>
      <c r="K912">
        <v>2</v>
      </c>
      <c r="L912">
        <v>1</v>
      </c>
      <c r="M912" t="s">
        <v>6760</v>
      </c>
      <c r="N912" t="s">
        <v>49</v>
      </c>
      <c r="O912" t="s">
        <v>2236</v>
      </c>
      <c r="Q912" t="s">
        <v>52</v>
      </c>
      <c r="S912">
        <v>39.067193199999998</v>
      </c>
      <c r="T912">
        <v>-8.8729943999999996</v>
      </c>
      <c r="U912" t="b">
        <v>1</v>
      </c>
      <c r="V912" t="s">
        <v>6761</v>
      </c>
      <c r="W912" t="s">
        <v>6762</v>
      </c>
      <c r="X912" t="s">
        <v>6763</v>
      </c>
      <c r="Y912" t="b">
        <v>0</v>
      </c>
      <c r="Z912" t="s">
        <v>56</v>
      </c>
      <c r="AA912" t="b">
        <v>0</v>
      </c>
      <c r="AD912">
        <v>8</v>
      </c>
      <c r="AE912" t="s">
        <v>58</v>
      </c>
      <c r="AF912" t="s">
        <v>6764</v>
      </c>
      <c r="AG912" t="b">
        <v>0</v>
      </c>
      <c r="AH912" t="b">
        <v>0</v>
      </c>
      <c r="AI912" t="b">
        <v>0</v>
      </c>
      <c r="AJ912" t="b">
        <v>0</v>
      </c>
      <c r="AL912" t="b">
        <v>0</v>
      </c>
      <c r="AM912" t="b">
        <v>0</v>
      </c>
      <c r="AN912">
        <v>19</v>
      </c>
      <c r="AO912" t="s">
        <v>6502</v>
      </c>
    </row>
    <row r="913" spans="1:41" x14ac:dyDescent="0.25">
      <c r="A913" t="s">
        <v>6765</v>
      </c>
      <c r="B913" t="s">
        <v>6766</v>
      </c>
      <c r="C913" t="s">
        <v>6767</v>
      </c>
      <c r="D913">
        <v>18</v>
      </c>
      <c r="E913" t="s">
        <v>110</v>
      </c>
      <c r="F913">
        <v>1100</v>
      </c>
      <c r="G913" t="s">
        <v>46</v>
      </c>
      <c r="H913" t="s">
        <v>47</v>
      </c>
      <c r="I913">
        <v>54</v>
      </c>
      <c r="J913" t="b">
        <v>0</v>
      </c>
      <c r="K913">
        <v>1</v>
      </c>
      <c r="L913">
        <v>1</v>
      </c>
      <c r="M913" t="s">
        <v>102</v>
      </c>
      <c r="N913" t="s">
        <v>49</v>
      </c>
      <c r="O913" t="s">
        <v>101</v>
      </c>
      <c r="P913" t="s">
        <v>102</v>
      </c>
      <c r="Q913" t="s">
        <v>52</v>
      </c>
      <c r="S913">
        <v>38.754824399999997</v>
      </c>
      <c r="T913">
        <v>-9.1794062000000007</v>
      </c>
      <c r="U913" t="b">
        <v>0</v>
      </c>
      <c r="V913" t="s">
        <v>6768</v>
      </c>
      <c r="W913" t="s">
        <v>6769</v>
      </c>
      <c r="X913" t="s">
        <v>6770</v>
      </c>
      <c r="Y913" t="b">
        <v>1</v>
      </c>
      <c r="Z913" t="s">
        <v>56</v>
      </c>
      <c r="AA913" t="b">
        <v>0</v>
      </c>
      <c r="AB913" t="b">
        <v>1</v>
      </c>
      <c r="AC913" t="s">
        <v>57</v>
      </c>
      <c r="AD913">
        <v>20</v>
      </c>
      <c r="AE913" t="s">
        <v>58</v>
      </c>
      <c r="AF913" t="s">
        <v>371</v>
      </c>
      <c r="AG913" t="b">
        <v>1</v>
      </c>
      <c r="AH913" t="b">
        <v>0</v>
      </c>
      <c r="AI913" t="b">
        <v>0</v>
      </c>
      <c r="AJ913" t="b">
        <v>0</v>
      </c>
      <c r="AL913" t="b">
        <v>0</v>
      </c>
      <c r="AM913" t="b">
        <v>0</v>
      </c>
      <c r="AN913">
        <v>19</v>
      </c>
      <c r="AO913" t="s">
        <v>6502</v>
      </c>
    </row>
    <row r="914" spans="1:41" x14ac:dyDescent="0.25">
      <c r="A914" t="s">
        <v>6771</v>
      </c>
      <c r="B914" t="s">
        <v>6772</v>
      </c>
      <c r="D914">
        <v>44</v>
      </c>
      <c r="E914" t="s">
        <v>142</v>
      </c>
      <c r="F914">
        <v>8000</v>
      </c>
      <c r="G914" t="s">
        <v>46</v>
      </c>
      <c r="H914" t="s">
        <v>47</v>
      </c>
      <c r="I914">
        <v>372</v>
      </c>
      <c r="J914" t="b">
        <v>0</v>
      </c>
      <c r="K914">
        <v>4</v>
      </c>
      <c r="L914">
        <v>5</v>
      </c>
      <c r="M914" t="s">
        <v>476</v>
      </c>
      <c r="N914" t="s">
        <v>49</v>
      </c>
      <c r="O914" t="s">
        <v>50</v>
      </c>
      <c r="P914" t="s">
        <v>66</v>
      </c>
      <c r="Q914" t="s">
        <v>52</v>
      </c>
      <c r="R914" t="s">
        <v>476</v>
      </c>
      <c r="S914">
        <v>38.697692000000004</v>
      </c>
      <c r="T914">
        <v>-9.4395866000000002</v>
      </c>
      <c r="U914" t="b">
        <v>0</v>
      </c>
      <c r="V914" t="s">
        <v>6773</v>
      </c>
      <c r="W914" t="s">
        <v>6774</v>
      </c>
      <c r="X914" t="s">
        <v>6775</v>
      </c>
      <c r="Y914" t="b">
        <v>1</v>
      </c>
      <c r="Z914" t="s">
        <v>56</v>
      </c>
      <c r="AA914" t="b">
        <v>0</v>
      </c>
      <c r="AB914" t="b">
        <v>1</v>
      </c>
      <c r="AC914" t="s">
        <v>57</v>
      </c>
      <c r="AD914">
        <v>22</v>
      </c>
      <c r="AE914" t="s">
        <v>58</v>
      </c>
      <c r="AF914" t="s">
        <v>997</v>
      </c>
      <c r="AG914" t="b">
        <v>0</v>
      </c>
      <c r="AH914" t="b">
        <v>0</v>
      </c>
      <c r="AI914" t="b">
        <v>0</v>
      </c>
      <c r="AJ914" t="b">
        <v>0</v>
      </c>
      <c r="AK914" t="s">
        <v>60</v>
      </c>
      <c r="AL914" t="b">
        <v>0</v>
      </c>
      <c r="AM914" t="b">
        <v>0</v>
      </c>
      <c r="AN914">
        <v>19</v>
      </c>
      <c r="AO914" t="s">
        <v>6502</v>
      </c>
    </row>
    <row r="915" spans="1:41" x14ac:dyDescent="0.25">
      <c r="A915" t="s">
        <v>6776</v>
      </c>
      <c r="B915" t="s">
        <v>6777</v>
      </c>
      <c r="C915" t="s">
        <v>6778</v>
      </c>
      <c r="D915">
        <v>22</v>
      </c>
      <c r="F915">
        <v>10000</v>
      </c>
      <c r="G915" t="s">
        <v>132</v>
      </c>
      <c r="H915" t="s">
        <v>47</v>
      </c>
      <c r="I915">
        <v>385</v>
      </c>
      <c r="J915" t="b">
        <v>0</v>
      </c>
      <c r="K915">
        <v>5</v>
      </c>
      <c r="L915">
        <v>6</v>
      </c>
      <c r="M915" t="s">
        <v>702</v>
      </c>
      <c r="N915" t="s">
        <v>49</v>
      </c>
      <c r="O915" t="s">
        <v>50</v>
      </c>
      <c r="P915" t="s">
        <v>51</v>
      </c>
      <c r="Q915" t="s">
        <v>52</v>
      </c>
      <c r="R915" t="s">
        <v>702</v>
      </c>
      <c r="S915">
        <v>38.713825399999998</v>
      </c>
      <c r="T915">
        <v>-9.3950434000000005</v>
      </c>
      <c r="U915" t="b">
        <v>0</v>
      </c>
      <c r="V915" t="s">
        <v>6779</v>
      </c>
      <c r="W915" t="s">
        <v>6780</v>
      </c>
      <c r="X915" t="s">
        <v>6781</v>
      </c>
      <c r="Y915" t="b">
        <v>1</v>
      </c>
      <c r="Z915" t="s">
        <v>56</v>
      </c>
      <c r="AA915" t="b">
        <v>0</v>
      </c>
      <c r="AD915">
        <v>26</v>
      </c>
      <c r="AE915" t="s">
        <v>210</v>
      </c>
      <c r="AF915" t="s">
        <v>2162</v>
      </c>
      <c r="AG915" t="b">
        <v>0</v>
      </c>
      <c r="AH915" t="b">
        <v>0</v>
      </c>
      <c r="AI915" t="b">
        <v>0</v>
      </c>
      <c r="AJ915" t="b">
        <v>0</v>
      </c>
      <c r="AK915" t="s">
        <v>60</v>
      </c>
      <c r="AL915" t="b">
        <v>0</v>
      </c>
      <c r="AM915" t="b">
        <v>0</v>
      </c>
      <c r="AN915">
        <v>20</v>
      </c>
      <c r="AO915" t="s">
        <v>6502</v>
      </c>
    </row>
    <row r="916" spans="1:41" x14ac:dyDescent="0.25">
      <c r="A916" t="s">
        <v>6782</v>
      </c>
      <c r="B916" t="s">
        <v>6783</v>
      </c>
      <c r="C916" t="s">
        <v>6784</v>
      </c>
      <c r="D916">
        <v>16</v>
      </c>
      <c r="F916">
        <v>14900</v>
      </c>
      <c r="G916" t="s">
        <v>46</v>
      </c>
      <c r="H916" t="s">
        <v>47</v>
      </c>
      <c r="I916">
        <v>519</v>
      </c>
      <c r="J916" t="b">
        <v>0</v>
      </c>
      <c r="K916">
        <v>6</v>
      </c>
      <c r="L916">
        <v>5</v>
      </c>
      <c r="M916" t="s">
        <v>6785</v>
      </c>
      <c r="N916" t="s">
        <v>49</v>
      </c>
      <c r="O916" t="s">
        <v>112</v>
      </c>
      <c r="P916" t="s">
        <v>1430</v>
      </c>
      <c r="Q916" t="s">
        <v>52</v>
      </c>
      <c r="S916">
        <v>38.7445764</v>
      </c>
      <c r="T916">
        <v>-9.1597848000000006</v>
      </c>
      <c r="U916" t="b">
        <v>1</v>
      </c>
      <c r="V916" t="s">
        <v>6786</v>
      </c>
      <c r="W916" t="s">
        <v>6787</v>
      </c>
      <c r="X916" t="s">
        <v>6788</v>
      </c>
      <c r="Y916" t="b">
        <v>0</v>
      </c>
      <c r="Z916" t="s">
        <v>56</v>
      </c>
      <c r="AA916" t="b">
        <v>0</v>
      </c>
      <c r="AD916">
        <v>29</v>
      </c>
      <c r="AE916" t="s">
        <v>58</v>
      </c>
      <c r="AF916" t="s">
        <v>6789</v>
      </c>
      <c r="AG916" t="b">
        <v>1</v>
      </c>
      <c r="AH916" t="b">
        <v>0</v>
      </c>
      <c r="AI916" t="b">
        <v>0</v>
      </c>
      <c r="AJ916" t="b">
        <v>0</v>
      </c>
      <c r="AK916" t="s">
        <v>60</v>
      </c>
      <c r="AL916" t="b">
        <v>0</v>
      </c>
      <c r="AM916" t="b">
        <v>0</v>
      </c>
      <c r="AN916">
        <v>20</v>
      </c>
      <c r="AO916" t="s">
        <v>6502</v>
      </c>
    </row>
    <row r="917" spans="1:41" x14ac:dyDescent="0.25">
      <c r="A917" t="s">
        <v>6790</v>
      </c>
      <c r="B917" t="s">
        <v>6791</v>
      </c>
      <c r="C917" t="s">
        <v>6792</v>
      </c>
      <c r="D917">
        <v>46</v>
      </c>
      <c r="E917" t="s">
        <v>429</v>
      </c>
      <c r="F917">
        <v>6000</v>
      </c>
      <c r="G917" t="s">
        <v>46</v>
      </c>
      <c r="H917" t="s">
        <v>47</v>
      </c>
      <c r="I917">
        <v>316</v>
      </c>
      <c r="J917" t="b">
        <v>0</v>
      </c>
      <c r="K917">
        <v>3</v>
      </c>
      <c r="L917">
        <v>4</v>
      </c>
      <c r="M917" t="s">
        <v>6793</v>
      </c>
      <c r="N917" t="s">
        <v>49</v>
      </c>
      <c r="O917" t="s">
        <v>50</v>
      </c>
      <c r="P917" t="s">
        <v>66</v>
      </c>
      <c r="Q917" t="s">
        <v>52</v>
      </c>
      <c r="R917" t="s">
        <v>133</v>
      </c>
      <c r="S917">
        <v>38.693600699999998</v>
      </c>
      <c r="T917">
        <v>-9.4294711000000007</v>
      </c>
      <c r="U917" t="b">
        <v>0</v>
      </c>
      <c r="V917" t="s">
        <v>6794</v>
      </c>
      <c r="W917" t="s">
        <v>6795</v>
      </c>
      <c r="X917" t="s">
        <v>6796</v>
      </c>
      <c r="Y917" t="b">
        <v>1</v>
      </c>
      <c r="Z917" t="s">
        <v>56</v>
      </c>
      <c r="AA917" t="b">
        <v>0</v>
      </c>
      <c r="AB917" t="b">
        <v>1</v>
      </c>
      <c r="AC917" t="s">
        <v>57</v>
      </c>
      <c r="AD917">
        <v>19</v>
      </c>
      <c r="AE917" t="s">
        <v>58</v>
      </c>
      <c r="AF917" t="s">
        <v>6797</v>
      </c>
      <c r="AG917" t="b">
        <v>1</v>
      </c>
      <c r="AH917" t="b">
        <v>0</v>
      </c>
      <c r="AI917" t="b">
        <v>0</v>
      </c>
      <c r="AJ917" t="b">
        <v>0</v>
      </c>
      <c r="AK917" t="s">
        <v>60</v>
      </c>
      <c r="AL917" t="b">
        <v>0</v>
      </c>
      <c r="AM917" t="b">
        <v>0</v>
      </c>
      <c r="AN917">
        <v>20</v>
      </c>
      <c r="AO917" t="s">
        <v>6502</v>
      </c>
    </row>
    <row r="918" spans="1:41" x14ac:dyDescent="0.25">
      <c r="A918" t="s">
        <v>6798</v>
      </c>
      <c r="B918" t="s">
        <v>6799</v>
      </c>
      <c r="D918">
        <v>21</v>
      </c>
      <c r="E918" t="s">
        <v>429</v>
      </c>
      <c r="F918">
        <v>2000</v>
      </c>
      <c r="G918" t="s">
        <v>46</v>
      </c>
      <c r="H918" t="s">
        <v>47</v>
      </c>
      <c r="I918">
        <v>105</v>
      </c>
      <c r="J918" t="b">
        <v>0</v>
      </c>
      <c r="K918">
        <v>2</v>
      </c>
      <c r="L918">
        <v>1</v>
      </c>
      <c r="M918" t="s">
        <v>6800</v>
      </c>
      <c r="N918" t="s">
        <v>49</v>
      </c>
      <c r="O918" t="s">
        <v>50</v>
      </c>
      <c r="P918" t="s">
        <v>66</v>
      </c>
      <c r="Q918" t="s">
        <v>52</v>
      </c>
      <c r="R918" t="s">
        <v>476</v>
      </c>
      <c r="S918">
        <v>38.699094700000003</v>
      </c>
      <c r="T918">
        <v>-9.4420552000000004</v>
      </c>
      <c r="U918" t="b">
        <v>0</v>
      </c>
      <c r="V918" t="s">
        <v>6801</v>
      </c>
      <c r="W918" t="s">
        <v>6802</v>
      </c>
      <c r="X918" t="s">
        <v>6803</v>
      </c>
      <c r="Y918" t="b">
        <v>0</v>
      </c>
      <c r="Z918" t="s">
        <v>56</v>
      </c>
      <c r="AA918" t="b">
        <v>0</v>
      </c>
      <c r="AB918" t="b">
        <v>0</v>
      </c>
      <c r="AD918">
        <v>19</v>
      </c>
      <c r="AE918" t="s">
        <v>58</v>
      </c>
      <c r="AF918" t="s">
        <v>6804</v>
      </c>
      <c r="AG918" t="b">
        <v>1</v>
      </c>
      <c r="AH918" t="b">
        <v>0</v>
      </c>
      <c r="AI918" t="b">
        <v>0</v>
      </c>
      <c r="AJ918" t="b">
        <v>0</v>
      </c>
      <c r="AL918" t="b">
        <v>0</v>
      </c>
      <c r="AM918" t="b">
        <v>0</v>
      </c>
      <c r="AN918">
        <v>20</v>
      </c>
      <c r="AO918" t="s">
        <v>6502</v>
      </c>
    </row>
    <row r="919" spans="1:41" x14ac:dyDescent="0.25">
      <c r="A919" t="s">
        <v>6805</v>
      </c>
      <c r="B919" t="s">
        <v>6806</v>
      </c>
      <c r="C919" t="s">
        <v>6807</v>
      </c>
      <c r="D919">
        <v>23</v>
      </c>
      <c r="E919" t="s">
        <v>83</v>
      </c>
      <c r="F919">
        <v>1750</v>
      </c>
      <c r="G919" t="s">
        <v>46</v>
      </c>
      <c r="H919" t="s">
        <v>47</v>
      </c>
      <c r="I919">
        <v>159</v>
      </c>
      <c r="J919" t="b">
        <v>0</v>
      </c>
      <c r="K919">
        <v>2</v>
      </c>
      <c r="L919">
        <v>2</v>
      </c>
      <c r="M919" t="s">
        <v>6808</v>
      </c>
      <c r="N919" t="s">
        <v>49</v>
      </c>
      <c r="O919" t="s">
        <v>4438</v>
      </c>
      <c r="P919" t="s">
        <v>4439</v>
      </c>
      <c r="Q919" t="s">
        <v>52</v>
      </c>
      <c r="S919">
        <v>38.8903362</v>
      </c>
      <c r="T919">
        <v>-9.0458683000000004</v>
      </c>
      <c r="U919" t="b">
        <v>1</v>
      </c>
      <c r="V919" t="s">
        <v>6809</v>
      </c>
      <c r="W919" t="s">
        <v>6810</v>
      </c>
      <c r="X919" t="s">
        <v>6811</v>
      </c>
      <c r="Y919" t="b">
        <v>0</v>
      </c>
      <c r="Z919" t="s">
        <v>56</v>
      </c>
      <c r="AA919" t="b">
        <v>0</v>
      </c>
      <c r="AB919" t="b">
        <v>1</v>
      </c>
      <c r="AD919">
        <v>11</v>
      </c>
      <c r="AE919" t="s">
        <v>58</v>
      </c>
      <c r="AF919" t="s">
        <v>6812</v>
      </c>
      <c r="AG919" t="b">
        <v>0</v>
      </c>
      <c r="AH919" t="b">
        <v>0</v>
      </c>
      <c r="AI919" t="b">
        <v>0</v>
      </c>
      <c r="AJ919" t="b">
        <v>0</v>
      </c>
      <c r="AL919" t="b">
        <v>0</v>
      </c>
      <c r="AM919" t="b">
        <v>0</v>
      </c>
      <c r="AN919">
        <v>20</v>
      </c>
      <c r="AO919" t="s">
        <v>6502</v>
      </c>
    </row>
    <row r="920" spans="1:41" x14ac:dyDescent="0.25">
      <c r="A920" t="s">
        <v>6813</v>
      </c>
      <c r="B920" t="s">
        <v>6814</v>
      </c>
      <c r="C920" t="s">
        <v>6815</v>
      </c>
      <c r="D920">
        <v>18</v>
      </c>
      <c r="E920" t="s">
        <v>110</v>
      </c>
      <c r="F920">
        <v>1095</v>
      </c>
      <c r="G920" t="s">
        <v>46</v>
      </c>
      <c r="H920" t="s">
        <v>47</v>
      </c>
      <c r="I920">
        <v>158</v>
      </c>
      <c r="J920" t="b">
        <v>0</v>
      </c>
      <c r="K920">
        <v>3</v>
      </c>
      <c r="L920">
        <v>2</v>
      </c>
      <c r="M920" t="s">
        <v>3257</v>
      </c>
      <c r="N920" t="s">
        <v>49</v>
      </c>
      <c r="O920" t="s">
        <v>2254</v>
      </c>
      <c r="P920" t="s">
        <v>3257</v>
      </c>
      <c r="Q920" t="s">
        <v>52</v>
      </c>
      <c r="S920">
        <v>38.791750999999998</v>
      </c>
      <c r="T920">
        <v>-9.3420699000000003</v>
      </c>
      <c r="U920" t="b">
        <v>0</v>
      </c>
      <c r="V920" t="s">
        <v>6816</v>
      </c>
      <c r="W920" t="s">
        <v>6817</v>
      </c>
      <c r="X920" t="s">
        <v>6818</v>
      </c>
      <c r="Y920" t="b">
        <v>0</v>
      </c>
      <c r="Z920" t="s">
        <v>56</v>
      </c>
      <c r="AA920" t="b">
        <v>0</v>
      </c>
      <c r="AB920" t="b">
        <v>1</v>
      </c>
      <c r="AD920">
        <v>7</v>
      </c>
      <c r="AE920" t="s">
        <v>58</v>
      </c>
      <c r="AF920" t="s">
        <v>6819</v>
      </c>
      <c r="AG920" t="b">
        <v>0</v>
      </c>
      <c r="AH920" t="b">
        <v>0</v>
      </c>
      <c r="AI920" t="b">
        <v>0</v>
      </c>
      <c r="AJ920" t="b">
        <v>0</v>
      </c>
      <c r="AL920" t="b">
        <v>0</v>
      </c>
      <c r="AM920" t="b">
        <v>0</v>
      </c>
      <c r="AN920">
        <v>20</v>
      </c>
      <c r="AO920" t="s">
        <v>6502</v>
      </c>
    </row>
    <row r="921" spans="1:41" x14ac:dyDescent="0.25">
      <c r="A921" t="s">
        <v>6820</v>
      </c>
      <c r="B921" t="s">
        <v>6821</v>
      </c>
      <c r="C921" t="s">
        <v>6822</v>
      </c>
      <c r="D921">
        <v>32</v>
      </c>
      <c r="F921">
        <v>1240</v>
      </c>
      <c r="G921" t="s">
        <v>46</v>
      </c>
      <c r="H921" t="s">
        <v>47</v>
      </c>
      <c r="I921">
        <v>186</v>
      </c>
      <c r="J921" t="b">
        <v>0</v>
      </c>
      <c r="K921">
        <v>2</v>
      </c>
      <c r="L921">
        <v>2</v>
      </c>
      <c r="M921" t="s">
        <v>6823</v>
      </c>
      <c r="N921" t="s">
        <v>158</v>
      </c>
      <c r="O921" t="s">
        <v>1542</v>
      </c>
      <c r="P921" t="s">
        <v>1543</v>
      </c>
      <c r="Q921" t="s">
        <v>52</v>
      </c>
      <c r="S921">
        <v>38.704069400000002</v>
      </c>
      <c r="T921">
        <v>-8.9474920999999998</v>
      </c>
      <c r="U921" t="b">
        <v>1</v>
      </c>
      <c r="V921" t="s">
        <v>6824</v>
      </c>
      <c r="W921" t="s">
        <v>6825</v>
      </c>
      <c r="X921" t="s">
        <v>6826</v>
      </c>
      <c r="Y921" t="b">
        <v>0</v>
      </c>
      <c r="Z921" t="s">
        <v>56</v>
      </c>
      <c r="AA921" t="b">
        <v>0</v>
      </c>
      <c r="AD921">
        <v>7</v>
      </c>
      <c r="AE921" t="s">
        <v>58</v>
      </c>
      <c r="AF921" t="s">
        <v>6827</v>
      </c>
      <c r="AG921" t="b">
        <v>0</v>
      </c>
      <c r="AH921" t="b">
        <v>0</v>
      </c>
      <c r="AI921" t="b">
        <v>0</v>
      </c>
      <c r="AJ921" t="b">
        <v>0</v>
      </c>
      <c r="AL921" t="b">
        <v>0</v>
      </c>
      <c r="AM921" t="b">
        <v>0</v>
      </c>
      <c r="AN921">
        <v>20</v>
      </c>
      <c r="AO921" t="s">
        <v>6502</v>
      </c>
    </row>
    <row r="922" spans="1:41" x14ac:dyDescent="0.25">
      <c r="A922" t="s">
        <v>6828</v>
      </c>
      <c r="B922" t="s">
        <v>6829</v>
      </c>
      <c r="C922" t="s">
        <v>6830</v>
      </c>
      <c r="D922">
        <v>24</v>
      </c>
      <c r="F922">
        <v>1000</v>
      </c>
      <c r="G922" t="s">
        <v>46</v>
      </c>
      <c r="H922" t="s">
        <v>47</v>
      </c>
      <c r="I922">
        <v>66</v>
      </c>
      <c r="J922" t="b">
        <v>0</v>
      </c>
      <c r="K922">
        <v>2</v>
      </c>
      <c r="L922">
        <v>1</v>
      </c>
      <c r="M922" t="s">
        <v>3061</v>
      </c>
      <c r="N922" t="s">
        <v>158</v>
      </c>
      <c r="O922" t="s">
        <v>3061</v>
      </c>
      <c r="Q922" t="s">
        <v>52</v>
      </c>
      <c r="S922">
        <v>38.444597100000003</v>
      </c>
      <c r="T922">
        <v>-9.0990862000000003</v>
      </c>
      <c r="U922" t="b">
        <v>0</v>
      </c>
      <c r="V922" t="s">
        <v>6831</v>
      </c>
      <c r="W922" t="s">
        <v>6832</v>
      </c>
      <c r="X922" t="s">
        <v>6833</v>
      </c>
      <c r="Y922" t="b">
        <v>0</v>
      </c>
      <c r="Z922" t="s">
        <v>56</v>
      </c>
      <c r="AA922" t="b">
        <v>0</v>
      </c>
      <c r="AB922" t="b">
        <v>1</v>
      </c>
      <c r="AD922">
        <v>15</v>
      </c>
      <c r="AE922" t="s">
        <v>58</v>
      </c>
      <c r="AF922" t="s">
        <v>3065</v>
      </c>
      <c r="AG922" t="b">
        <v>0</v>
      </c>
      <c r="AH922" t="b">
        <v>0</v>
      </c>
      <c r="AI922" t="b">
        <v>0</v>
      </c>
      <c r="AJ922" t="b">
        <v>0</v>
      </c>
      <c r="AL922" t="b">
        <v>0</v>
      </c>
      <c r="AM922" t="b">
        <v>0</v>
      </c>
      <c r="AN922">
        <v>20</v>
      </c>
      <c r="AO922" t="s">
        <v>6502</v>
      </c>
    </row>
    <row r="923" spans="1:41" x14ac:dyDescent="0.25">
      <c r="A923" t="s">
        <v>6834</v>
      </c>
      <c r="B923" t="s">
        <v>6835</v>
      </c>
      <c r="D923">
        <v>6</v>
      </c>
      <c r="E923" t="s">
        <v>121</v>
      </c>
      <c r="F923">
        <v>1600</v>
      </c>
      <c r="G923" t="s">
        <v>46</v>
      </c>
      <c r="H923" t="s">
        <v>47</v>
      </c>
      <c r="I923">
        <v>140</v>
      </c>
      <c r="J923" t="b">
        <v>0</v>
      </c>
      <c r="K923">
        <v>3</v>
      </c>
      <c r="L923">
        <v>2</v>
      </c>
      <c r="M923" t="s">
        <v>6836</v>
      </c>
      <c r="N923" t="s">
        <v>49</v>
      </c>
      <c r="O923" t="s">
        <v>348</v>
      </c>
      <c r="P923" t="s">
        <v>4582</v>
      </c>
      <c r="Q923" t="s">
        <v>52</v>
      </c>
      <c r="S923">
        <v>38.748374900000002</v>
      </c>
      <c r="T923">
        <v>-9.192812</v>
      </c>
      <c r="U923" t="b">
        <v>0</v>
      </c>
      <c r="V923" t="s">
        <v>6837</v>
      </c>
      <c r="W923" t="s">
        <v>6838</v>
      </c>
      <c r="X923" t="s">
        <v>6839</v>
      </c>
      <c r="Y923" t="b">
        <v>0</v>
      </c>
      <c r="Z923" t="s">
        <v>56</v>
      </c>
      <c r="AA923" t="b">
        <v>0</v>
      </c>
      <c r="AB923" t="b">
        <v>1</v>
      </c>
      <c r="AD923">
        <v>11</v>
      </c>
      <c r="AE923" t="s">
        <v>58</v>
      </c>
      <c r="AF923" t="s">
        <v>6840</v>
      </c>
      <c r="AG923" t="b">
        <v>0</v>
      </c>
      <c r="AH923" t="b">
        <v>0</v>
      </c>
      <c r="AI923" t="b">
        <v>0</v>
      </c>
      <c r="AJ923" t="b">
        <v>0</v>
      </c>
      <c r="AL923" t="b">
        <v>0</v>
      </c>
      <c r="AM923" t="b">
        <v>0</v>
      </c>
      <c r="AN923">
        <v>20</v>
      </c>
      <c r="AO923" t="s">
        <v>6502</v>
      </c>
    </row>
    <row r="924" spans="1:41" x14ac:dyDescent="0.25">
      <c r="A924" t="s">
        <v>6841</v>
      </c>
      <c r="B924" t="s">
        <v>6842</v>
      </c>
      <c r="C924" t="s">
        <v>6843</v>
      </c>
      <c r="D924">
        <v>10</v>
      </c>
      <c r="F924">
        <v>1150</v>
      </c>
      <c r="G924" t="s">
        <v>132</v>
      </c>
      <c r="H924" t="s">
        <v>47</v>
      </c>
      <c r="I924">
        <v>120</v>
      </c>
      <c r="J924" t="b">
        <v>0</v>
      </c>
      <c r="K924">
        <v>3</v>
      </c>
      <c r="L924">
        <v>1</v>
      </c>
      <c r="M924" t="s">
        <v>6844</v>
      </c>
      <c r="N924" t="s">
        <v>158</v>
      </c>
      <c r="O924" t="s">
        <v>6844</v>
      </c>
      <c r="Q924" t="s">
        <v>52</v>
      </c>
      <c r="S924">
        <v>38.722398900000002</v>
      </c>
      <c r="T924">
        <v>-9.0002449000000002</v>
      </c>
      <c r="U924" t="b">
        <v>0</v>
      </c>
      <c r="V924" t="s">
        <v>6845</v>
      </c>
      <c r="W924" t="s">
        <v>6846</v>
      </c>
      <c r="X924" t="s">
        <v>6847</v>
      </c>
      <c r="Y924" t="b">
        <v>0</v>
      </c>
      <c r="Z924" t="s">
        <v>56</v>
      </c>
      <c r="AA924" t="b">
        <v>0</v>
      </c>
      <c r="AD924">
        <v>10</v>
      </c>
      <c r="AE924" t="s">
        <v>210</v>
      </c>
      <c r="AF924" t="s">
        <v>6848</v>
      </c>
      <c r="AG924" t="b">
        <v>0</v>
      </c>
      <c r="AH924" t="b">
        <v>0</v>
      </c>
      <c r="AI924" t="b">
        <v>0</v>
      </c>
      <c r="AJ924" t="b">
        <v>0</v>
      </c>
      <c r="AL924" t="b">
        <v>0</v>
      </c>
      <c r="AM924" t="b">
        <v>0</v>
      </c>
      <c r="AN924">
        <v>20</v>
      </c>
      <c r="AO924" t="s">
        <v>6502</v>
      </c>
    </row>
    <row r="925" spans="1:41" x14ac:dyDescent="0.25">
      <c r="A925" t="s">
        <v>6849</v>
      </c>
      <c r="B925" t="s">
        <v>6850</v>
      </c>
      <c r="D925">
        <v>15</v>
      </c>
      <c r="E925" t="s">
        <v>281</v>
      </c>
      <c r="F925">
        <v>1200</v>
      </c>
      <c r="G925" t="s">
        <v>46</v>
      </c>
      <c r="H925" t="s">
        <v>47</v>
      </c>
      <c r="I925">
        <v>120</v>
      </c>
      <c r="J925" t="b">
        <v>0</v>
      </c>
      <c r="K925">
        <v>2</v>
      </c>
      <c r="L925">
        <v>1</v>
      </c>
      <c r="M925" t="s">
        <v>1312</v>
      </c>
      <c r="N925" t="s">
        <v>49</v>
      </c>
      <c r="O925" t="s">
        <v>1136</v>
      </c>
      <c r="P925" t="s">
        <v>1312</v>
      </c>
      <c r="Q925" t="s">
        <v>52</v>
      </c>
      <c r="S925">
        <v>38.803503900000003</v>
      </c>
      <c r="T925">
        <v>-9.3789727000000003</v>
      </c>
      <c r="U925" t="b">
        <v>0</v>
      </c>
      <c r="V925" t="s">
        <v>6851</v>
      </c>
      <c r="W925" t="s">
        <v>6852</v>
      </c>
      <c r="X925" t="s">
        <v>6853</v>
      </c>
      <c r="Y925" t="b">
        <v>0</v>
      </c>
      <c r="Z925" t="s">
        <v>56</v>
      </c>
      <c r="AA925" t="b">
        <v>0</v>
      </c>
      <c r="AB925" t="b">
        <v>0</v>
      </c>
      <c r="AD925">
        <v>10</v>
      </c>
      <c r="AE925" t="s">
        <v>58</v>
      </c>
      <c r="AF925" t="s">
        <v>2559</v>
      </c>
      <c r="AG925" t="b">
        <v>0</v>
      </c>
      <c r="AH925" t="b">
        <v>0</v>
      </c>
      <c r="AI925" t="b">
        <v>0</v>
      </c>
      <c r="AJ925" t="b">
        <v>0</v>
      </c>
      <c r="AL925" t="b">
        <v>0</v>
      </c>
      <c r="AM925" t="b">
        <v>0</v>
      </c>
      <c r="AN925">
        <v>20</v>
      </c>
      <c r="AO925" t="s">
        <v>6502</v>
      </c>
    </row>
    <row r="926" spans="1:41" x14ac:dyDescent="0.25">
      <c r="A926" t="s">
        <v>6854</v>
      </c>
      <c r="B926" t="s">
        <v>6855</v>
      </c>
      <c r="C926" t="s">
        <v>6856</v>
      </c>
      <c r="D926">
        <v>37</v>
      </c>
      <c r="F926">
        <v>800</v>
      </c>
      <c r="G926" t="s">
        <v>46</v>
      </c>
      <c r="H926" t="s">
        <v>47</v>
      </c>
      <c r="I926">
        <v>62</v>
      </c>
      <c r="J926" t="b">
        <v>0</v>
      </c>
      <c r="K926">
        <v>2</v>
      </c>
      <c r="L926">
        <v>1</v>
      </c>
      <c r="M926" t="s">
        <v>6857</v>
      </c>
      <c r="N926" t="s">
        <v>158</v>
      </c>
      <c r="O926" t="s">
        <v>1542</v>
      </c>
      <c r="P926" t="s">
        <v>1610</v>
      </c>
      <c r="Q926" t="s">
        <v>52</v>
      </c>
      <c r="S926">
        <v>38.711095800000002</v>
      </c>
      <c r="T926">
        <v>-8.9760691000000001</v>
      </c>
      <c r="U926" t="b">
        <v>1</v>
      </c>
      <c r="V926" t="s">
        <v>6858</v>
      </c>
      <c r="W926" t="s">
        <v>6859</v>
      </c>
      <c r="X926" t="s">
        <v>6860</v>
      </c>
      <c r="Y926" t="b">
        <v>0</v>
      </c>
      <c r="Z926" t="s">
        <v>56</v>
      </c>
      <c r="AA926" t="b">
        <v>0</v>
      </c>
      <c r="AD926">
        <v>13</v>
      </c>
      <c r="AE926" t="s">
        <v>58</v>
      </c>
      <c r="AF926" t="s">
        <v>6861</v>
      </c>
      <c r="AG926" t="b">
        <v>0</v>
      </c>
      <c r="AH926" t="b">
        <v>0</v>
      </c>
      <c r="AI926" t="b">
        <v>0</v>
      </c>
      <c r="AJ926" t="b">
        <v>0</v>
      </c>
      <c r="AL926" t="b">
        <v>0</v>
      </c>
      <c r="AM926" t="b">
        <v>0</v>
      </c>
      <c r="AN926">
        <v>20</v>
      </c>
      <c r="AO926" t="s">
        <v>6502</v>
      </c>
    </row>
    <row r="927" spans="1:41" x14ac:dyDescent="0.25">
      <c r="A927" t="s">
        <v>6862</v>
      </c>
      <c r="B927" t="s">
        <v>6863</v>
      </c>
      <c r="C927" t="s">
        <v>6864</v>
      </c>
      <c r="D927">
        <v>19</v>
      </c>
      <c r="E927" t="s">
        <v>110</v>
      </c>
      <c r="F927">
        <v>2220</v>
      </c>
      <c r="G927" t="s">
        <v>46</v>
      </c>
      <c r="H927" t="s">
        <v>47</v>
      </c>
      <c r="I927">
        <v>64</v>
      </c>
      <c r="J927" t="b">
        <v>0</v>
      </c>
      <c r="K927">
        <v>2</v>
      </c>
      <c r="L927">
        <v>1</v>
      </c>
      <c r="M927" t="s">
        <v>5261</v>
      </c>
      <c r="N927" t="s">
        <v>49</v>
      </c>
      <c r="O927" t="s">
        <v>225</v>
      </c>
      <c r="P927" t="s">
        <v>562</v>
      </c>
      <c r="Q927" t="s">
        <v>52</v>
      </c>
      <c r="S927">
        <v>38.726945999999998</v>
      </c>
      <c r="T927">
        <v>-9.1473934999999997</v>
      </c>
      <c r="U927" t="b">
        <v>0</v>
      </c>
      <c r="V927" t="s">
        <v>6865</v>
      </c>
      <c r="W927" t="s">
        <v>6866</v>
      </c>
      <c r="X927" t="s">
        <v>6867</v>
      </c>
      <c r="Y927" t="b">
        <v>0</v>
      </c>
      <c r="Z927" t="s">
        <v>56</v>
      </c>
      <c r="AA927" t="b">
        <v>0</v>
      </c>
      <c r="AB927" t="b">
        <v>1</v>
      </c>
      <c r="AD927">
        <v>35</v>
      </c>
      <c r="AE927" t="s">
        <v>58</v>
      </c>
      <c r="AF927" t="s">
        <v>5264</v>
      </c>
      <c r="AG927" t="b">
        <v>1</v>
      </c>
      <c r="AH927" t="b">
        <v>1</v>
      </c>
      <c r="AI927" t="b">
        <v>0</v>
      </c>
      <c r="AJ927" t="b">
        <v>0</v>
      </c>
      <c r="AL927" t="b">
        <v>0</v>
      </c>
      <c r="AM927" t="b">
        <v>0</v>
      </c>
      <c r="AN927">
        <v>20</v>
      </c>
      <c r="AO927" t="s">
        <v>6502</v>
      </c>
    </row>
    <row r="928" spans="1:41" x14ac:dyDescent="0.25">
      <c r="A928" t="s">
        <v>6868</v>
      </c>
      <c r="B928" t="s">
        <v>6869</v>
      </c>
      <c r="C928" t="s">
        <v>6870</v>
      </c>
      <c r="D928">
        <v>38</v>
      </c>
      <c r="E928" t="s">
        <v>429</v>
      </c>
      <c r="F928">
        <v>1750</v>
      </c>
      <c r="G928" t="s">
        <v>46</v>
      </c>
      <c r="H928" t="s">
        <v>47</v>
      </c>
      <c r="I928">
        <v>104</v>
      </c>
      <c r="J928" t="b">
        <v>0</v>
      </c>
      <c r="K928">
        <v>1</v>
      </c>
      <c r="L928">
        <v>2</v>
      </c>
      <c r="M928" t="s">
        <v>6871</v>
      </c>
      <c r="N928" t="s">
        <v>49</v>
      </c>
      <c r="O928" t="s">
        <v>393</v>
      </c>
      <c r="P928" t="s">
        <v>5401</v>
      </c>
      <c r="Q928" t="s">
        <v>52</v>
      </c>
      <c r="S928">
        <v>38.712473299999999</v>
      </c>
      <c r="T928">
        <v>-9.4189101999999991</v>
      </c>
      <c r="U928" t="b">
        <v>0</v>
      </c>
      <c r="V928" t="s">
        <v>6872</v>
      </c>
      <c r="W928" t="s">
        <v>6873</v>
      </c>
      <c r="X928" t="s">
        <v>6874</v>
      </c>
      <c r="Y928" t="b">
        <v>1</v>
      </c>
      <c r="Z928" t="s">
        <v>56</v>
      </c>
      <c r="AA928" t="b">
        <v>0</v>
      </c>
      <c r="AB928" t="b">
        <v>1</v>
      </c>
      <c r="AC928" t="s">
        <v>57</v>
      </c>
      <c r="AD928">
        <v>17</v>
      </c>
      <c r="AE928" t="s">
        <v>58</v>
      </c>
      <c r="AF928" t="s">
        <v>6875</v>
      </c>
      <c r="AG928" t="b">
        <v>1</v>
      </c>
      <c r="AH928" t="b">
        <v>0</v>
      </c>
      <c r="AI928" t="b">
        <v>0</v>
      </c>
      <c r="AJ928" t="b">
        <v>0</v>
      </c>
      <c r="AL928" t="b">
        <v>0</v>
      </c>
      <c r="AM928" t="b">
        <v>0</v>
      </c>
      <c r="AN928">
        <v>20</v>
      </c>
      <c r="AO928" t="s">
        <v>6502</v>
      </c>
    </row>
    <row r="929" spans="1:41" x14ac:dyDescent="0.25">
      <c r="A929" t="s">
        <v>6876</v>
      </c>
      <c r="B929" t="s">
        <v>6877</v>
      </c>
      <c r="C929" t="s">
        <v>6878</v>
      </c>
      <c r="D929">
        <v>30</v>
      </c>
      <c r="E929" t="s">
        <v>429</v>
      </c>
      <c r="F929">
        <v>7500</v>
      </c>
      <c r="G929" t="s">
        <v>2510</v>
      </c>
      <c r="H929" t="s">
        <v>47</v>
      </c>
      <c r="I929">
        <v>370</v>
      </c>
      <c r="J929" t="b">
        <v>0</v>
      </c>
      <c r="K929">
        <v>6</v>
      </c>
      <c r="L929">
        <v>1</v>
      </c>
      <c r="M929" t="s">
        <v>6879</v>
      </c>
      <c r="N929" t="s">
        <v>158</v>
      </c>
      <c r="O929" t="s">
        <v>158</v>
      </c>
      <c r="P929" t="s">
        <v>6879</v>
      </c>
      <c r="Q929" t="s">
        <v>52</v>
      </c>
      <c r="S929">
        <v>38.5511062</v>
      </c>
      <c r="T929">
        <v>-8.8840302999999992</v>
      </c>
      <c r="U929" t="b">
        <v>0</v>
      </c>
      <c r="V929" t="s">
        <v>6880</v>
      </c>
      <c r="W929" t="s">
        <v>6881</v>
      </c>
      <c r="X929" t="s">
        <v>6882</v>
      </c>
      <c r="Y929" t="b">
        <v>0</v>
      </c>
      <c r="Z929" t="s">
        <v>56</v>
      </c>
      <c r="AA929" t="b">
        <v>0</v>
      </c>
      <c r="AD929">
        <v>20</v>
      </c>
      <c r="AE929" t="s">
        <v>6883</v>
      </c>
      <c r="AF929" t="s">
        <v>6884</v>
      </c>
      <c r="AG929" t="b">
        <v>0</v>
      </c>
      <c r="AH929" t="b">
        <v>0</v>
      </c>
      <c r="AI929" t="b">
        <v>0</v>
      </c>
      <c r="AJ929" t="b">
        <v>0</v>
      </c>
      <c r="AK929" t="s">
        <v>60</v>
      </c>
      <c r="AL929" t="b">
        <v>0</v>
      </c>
      <c r="AM929" t="b">
        <v>0</v>
      </c>
      <c r="AN929">
        <v>20</v>
      </c>
      <c r="AO929" t="s">
        <v>6502</v>
      </c>
    </row>
    <row r="930" spans="1:41" x14ac:dyDescent="0.25">
      <c r="A930" t="s">
        <v>6885</v>
      </c>
      <c r="B930" t="s">
        <v>6886</v>
      </c>
      <c r="C930" t="s">
        <v>6887</v>
      </c>
      <c r="D930">
        <v>28</v>
      </c>
      <c r="F930">
        <v>1400</v>
      </c>
      <c r="G930" t="s">
        <v>46</v>
      </c>
      <c r="H930" t="s">
        <v>47</v>
      </c>
      <c r="I930">
        <v>98</v>
      </c>
      <c r="J930" t="b">
        <v>0</v>
      </c>
      <c r="K930">
        <v>2</v>
      </c>
      <c r="L930">
        <v>1</v>
      </c>
      <c r="M930" t="s">
        <v>6888</v>
      </c>
      <c r="N930" t="s">
        <v>49</v>
      </c>
      <c r="O930" t="s">
        <v>340</v>
      </c>
      <c r="P930" t="s">
        <v>6889</v>
      </c>
      <c r="Q930" t="s">
        <v>52</v>
      </c>
      <c r="S930">
        <v>38.724083499999999</v>
      </c>
      <c r="T930">
        <v>-9.1173409999999997</v>
      </c>
      <c r="U930" t="b">
        <v>1</v>
      </c>
      <c r="V930" t="s">
        <v>6890</v>
      </c>
      <c r="W930" t="s">
        <v>6891</v>
      </c>
      <c r="X930" t="s">
        <v>6892</v>
      </c>
      <c r="Y930" t="b">
        <v>0</v>
      </c>
      <c r="Z930" t="s">
        <v>56</v>
      </c>
      <c r="AA930" t="b">
        <v>0</v>
      </c>
      <c r="AD930">
        <v>14</v>
      </c>
      <c r="AE930" t="s">
        <v>58</v>
      </c>
      <c r="AF930" t="s">
        <v>6893</v>
      </c>
      <c r="AG930" t="b">
        <v>0</v>
      </c>
      <c r="AH930" t="b">
        <v>0</v>
      </c>
      <c r="AI930" t="b">
        <v>0</v>
      </c>
      <c r="AJ930" t="b">
        <v>0</v>
      </c>
      <c r="AL930" t="b">
        <v>0</v>
      </c>
      <c r="AM930" t="b">
        <v>0</v>
      </c>
      <c r="AN930">
        <v>20</v>
      </c>
      <c r="AO930" t="s">
        <v>6502</v>
      </c>
    </row>
    <row r="931" spans="1:41" x14ac:dyDescent="0.25">
      <c r="A931" t="s">
        <v>6894</v>
      </c>
      <c r="B931" t="s">
        <v>6895</v>
      </c>
      <c r="C931" t="s">
        <v>6896</v>
      </c>
      <c r="D931">
        <v>26</v>
      </c>
      <c r="F931">
        <v>1250</v>
      </c>
      <c r="G931" t="s">
        <v>46</v>
      </c>
      <c r="H931" t="s">
        <v>47</v>
      </c>
      <c r="I931">
        <v>80</v>
      </c>
      <c r="J931" t="b">
        <v>0</v>
      </c>
      <c r="K931">
        <v>2</v>
      </c>
      <c r="L931">
        <v>1</v>
      </c>
      <c r="M931" t="s">
        <v>6897</v>
      </c>
      <c r="N931" t="s">
        <v>49</v>
      </c>
      <c r="O931" t="s">
        <v>412</v>
      </c>
      <c r="P931" t="s">
        <v>411</v>
      </c>
      <c r="Q931" t="s">
        <v>52</v>
      </c>
      <c r="S931">
        <v>38.765443699999999</v>
      </c>
      <c r="T931">
        <v>-9.1681255000000004</v>
      </c>
      <c r="U931" t="b">
        <v>1</v>
      </c>
      <c r="V931" t="s">
        <v>6898</v>
      </c>
      <c r="W931" t="s">
        <v>6899</v>
      </c>
      <c r="X931" t="s">
        <v>6900</v>
      </c>
      <c r="Y931" t="b">
        <v>0</v>
      </c>
      <c r="Z931" t="s">
        <v>56</v>
      </c>
      <c r="AA931" t="b">
        <v>0</v>
      </c>
      <c r="AD931">
        <v>16</v>
      </c>
      <c r="AE931" t="s">
        <v>58</v>
      </c>
      <c r="AF931" t="s">
        <v>6901</v>
      </c>
      <c r="AG931" t="b">
        <v>0</v>
      </c>
      <c r="AH931" t="b">
        <v>0</v>
      </c>
      <c r="AI931" t="b">
        <v>0</v>
      </c>
      <c r="AJ931" t="b">
        <v>0</v>
      </c>
      <c r="AL931" t="b">
        <v>0</v>
      </c>
      <c r="AM931" t="b">
        <v>0</v>
      </c>
      <c r="AN931">
        <v>20</v>
      </c>
      <c r="AO931" t="s">
        <v>6502</v>
      </c>
    </row>
    <row r="932" spans="1:41" x14ac:dyDescent="0.25">
      <c r="A932" t="s">
        <v>6902</v>
      </c>
      <c r="B932" t="s">
        <v>6903</v>
      </c>
      <c r="C932" t="s">
        <v>6904</v>
      </c>
      <c r="D932">
        <v>34</v>
      </c>
      <c r="E932" t="s">
        <v>121</v>
      </c>
      <c r="F932">
        <v>3000</v>
      </c>
      <c r="G932" t="s">
        <v>321</v>
      </c>
      <c r="H932" t="s">
        <v>47</v>
      </c>
      <c r="I932">
        <v>110</v>
      </c>
      <c r="J932" t="b">
        <v>0</v>
      </c>
      <c r="K932">
        <v>3</v>
      </c>
      <c r="L932">
        <v>1</v>
      </c>
      <c r="M932" t="s">
        <v>6905</v>
      </c>
      <c r="N932" t="s">
        <v>49</v>
      </c>
      <c r="O932" t="s">
        <v>50</v>
      </c>
      <c r="P932" t="s">
        <v>51</v>
      </c>
      <c r="Q932" t="s">
        <v>52</v>
      </c>
      <c r="R932" t="s">
        <v>6478</v>
      </c>
      <c r="S932">
        <v>38.704525699999998</v>
      </c>
      <c r="T932">
        <v>-9.3930872999999995</v>
      </c>
      <c r="U932" t="b">
        <v>0</v>
      </c>
      <c r="V932" t="s">
        <v>6906</v>
      </c>
      <c r="W932" t="s">
        <v>6907</v>
      </c>
      <c r="X932" t="s">
        <v>6908</v>
      </c>
      <c r="Y932" t="b">
        <v>1</v>
      </c>
      <c r="Z932" t="s">
        <v>56</v>
      </c>
      <c r="AA932" t="b">
        <v>0</v>
      </c>
      <c r="AB932" t="b">
        <v>0</v>
      </c>
      <c r="AD932">
        <v>27</v>
      </c>
      <c r="AE932" t="s">
        <v>325</v>
      </c>
      <c r="AF932" t="s">
        <v>6909</v>
      </c>
      <c r="AG932" t="b">
        <v>1</v>
      </c>
      <c r="AH932" t="b">
        <v>0</v>
      </c>
      <c r="AI932" t="b">
        <v>0</v>
      </c>
      <c r="AJ932" t="b">
        <v>0</v>
      </c>
      <c r="AK932" t="s">
        <v>60</v>
      </c>
      <c r="AL932" t="b">
        <v>0</v>
      </c>
      <c r="AM932" t="b">
        <v>0</v>
      </c>
      <c r="AN932">
        <v>20</v>
      </c>
      <c r="AO932" t="s">
        <v>6502</v>
      </c>
    </row>
    <row r="933" spans="1:41" x14ac:dyDescent="0.25">
      <c r="A933" t="s">
        <v>6910</v>
      </c>
      <c r="B933" t="s">
        <v>6911</v>
      </c>
      <c r="C933" t="s">
        <v>6912</v>
      </c>
      <c r="D933">
        <v>20</v>
      </c>
      <c r="E933" t="s">
        <v>142</v>
      </c>
      <c r="F933">
        <v>1450</v>
      </c>
      <c r="G933" t="s">
        <v>46</v>
      </c>
      <c r="H933" t="s">
        <v>47</v>
      </c>
      <c r="I933">
        <v>90</v>
      </c>
      <c r="J933" t="b">
        <v>0</v>
      </c>
      <c r="K933">
        <v>1</v>
      </c>
      <c r="L933">
        <v>1</v>
      </c>
      <c r="M933" t="s">
        <v>6913</v>
      </c>
      <c r="N933" t="s">
        <v>49</v>
      </c>
      <c r="O933" t="s">
        <v>272</v>
      </c>
      <c r="P933" t="s">
        <v>273</v>
      </c>
      <c r="Q933" t="s">
        <v>52</v>
      </c>
      <c r="S933">
        <v>38.732984700000003</v>
      </c>
      <c r="T933">
        <v>-9.1631146000000001</v>
      </c>
      <c r="U933" t="b">
        <v>1</v>
      </c>
      <c r="V933" t="s">
        <v>6914</v>
      </c>
      <c r="W933" t="s">
        <v>6915</v>
      </c>
      <c r="X933" t="s">
        <v>6916</v>
      </c>
      <c r="Y933" t="b">
        <v>1</v>
      </c>
      <c r="Z933" t="s">
        <v>56</v>
      </c>
      <c r="AA933" t="b">
        <v>0</v>
      </c>
      <c r="AB933" t="b">
        <v>0</v>
      </c>
      <c r="AC933" t="s">
        <v>57</v>
      </c>
      <c r="AD933">
        <v>16</v>
      </c>
      <c r="AE933" t="s">
        <v>58</v>
      </c>
      <c r="AF933" t="s">
        <v>6917</v>
      </c>
      <c r="AG933" t="b">
        <v>0</v>
      </c>
      <c r="AH933" t="b">
        <v>0</v>
      </c>
      <c r="AI933" t="b">
        <v>0</v>
      </c>
      <c r="AJ933" t="b">
        <v>0</v>
      </c>
      <c r="AL933" t="b">
        <v>0</v>
      </c>
      <c r="AM933" t="b">
        <v>0</v>
      </c>
      <c r="AN933">
        <v>20</v>
      </c>
      <c r="AO933" t="s">
        <v>6502</v>
      </c>
    </row>
    <row r="934" spans="1:41" x14ac:dyDescent="0.25">
      <c r="A934" t="s">
        <v>6918</v>
      </c>
      <c r="B934" t="s">
        <v>6919</v>
      </c>
      <c r="C934" t="s">
        <v>6920</v>
      </c>
      <c r="D934">
        <v>18</v>
      </c>
      <c r="E934" t="s">
        <v>281</v>
      </c>
      <c r="F934">
        <v>2460</v>
      </c>
      <c r="G934" t="s">
        <v>46</v>
      </c>
      <c r="H934" t="s">
        <v>47</v>
      </c>
      <c r="I934">
        <v>60</v>
      </c>
      <c r="J934" t="b">
        <v>0</v>
      </c>
      <c r="K934">
        <v>2</v>
      </c>
      <c r="L934">
        <v>1</v>
      </c>
      <c r="M934" t="s">
        <v>5649</v>
      </c>
      <c r="N934" t="s">
        <v>49</v>
      </c>
      <c r="O934" t="s">
        <v>123</v>
      </c>
      <c r="P934" t="s">
        <v>124</v>
      </c>
      <c r="Q934" t="s">
        <v>52</v>
      </c>
      <c r="S934">
        <v>38.722848999999997</v>
      </c>
      <c r="T934">
        <v>-9.1622635999999993</v>
      </c>
      <c r="U934" t="b">
        <v>0</v>
      </c>
      <c r="V934" t="s">
        <v>6921</v>
      </c>
      <c r="W934" t="s">
        <v>6922</v>
      </c>
      <c r="X934" t="s">
        <v>6923</v>
      </c>
      <c r="Y934" t="b">
        <v>0</v>
      </c>
      <c r="Z934" t="s">
        <v>56</v>
      </c>
      <c r="AA934" t="b">
        <v>0</v>
      </c>
      <c r="AB934" t="b">
        <v>0</v>
      </c>
      <c r="AD934">
        <v>41</v>
      </c>
      <c r="AE934" t="s">
        <v>58</v>
      </c>
      <c r="AF934" t="s">
        <v>5653</v>
      </c>
      <c r="AG934" t="b">
        <v>1</v>
      </c>
      <c r="AH934" t="b">
        <v>1</v>
      </c>
      <c r="AI934" t="b">
        <v>0</v>
      </c>
      <c r="AJ934" t="b">
        <v>0</v>
      </c>
      <c r="AL934" t="b">
        <v>0</v>
      </c>
      <c r="AM934" t="b">
        <v>0</v>
      </c>
      <c r="AN934">
        <v>20</v>
      </c>
      <c r="AO934" t="s">
        <v>6502</v>
      </c>
    </row>
    <row r="935" spans="1:41" x14ac:dyDescent="0.25">
      <c r="A935" t="s">
        <v>6924</v>
      </c>
      <c r="B935" t="s">
        <v>6925</v>
      </c>
      <c r="D935">
        <v>40</v>
      </c>
      <c r="E935" t="s">
        <v>429</v>
      </c>
      <c r="F935">
        <v>10000</v>
      </c>
      <c r="G935" t="s">
        <v>46</v>
      </c>
      <c r="H935" t="s">
        <v>47</v>
      </c>
      <c r="I935">
        <v>320</v>
      </c>
      <c r="J935" t="b">
        <v>0</v>
      </c>
      <c r="K935">
        <v>4</v>
      </c>
      <c r="L935">
        <v>4</v>
      </c>
      <c r="M935" t="s">
        <v>6926</v>
      </c>
      <c r="N935" t="s">
        <v>49</v>
      </c>
      <c r="O935" t="s">
        <v>393</v>
      </c>
      <c r="P935" t="s">
        <v>6926</v>
      </c>
      <c r="Q935" t="s">
        <v>52</v>
      </c>
      <c r="S935">
        <v>38.729776200000003</v>
      </c>
      <c r="T935">
        <v>-9.3961462000000004</v>
      </c>
      <c r="U935" t="b">
        <v>0</v>
      </c>
      <c r="V935" t="s">
        <v>6927</v>
      </c>
      <c r="W935" t="s">
        <v>6928</v>
      </c>
      <c r="X935" t="s">
        <v>6929</v>
      </c>
      <c r="Y935" t="b">
        <v>0</v>
      </c>
      <c r="Z935" t="s">
        <v>56</v>
      </c>
      <c r="AA935" t="b">
        <v>0</v>
      </c>
      <c r="AB935" t="b">
        <v>1</v>
      </c>
      <c r="AC935" t="s">
        <v>57</v>
      </c>
      <c r="AD935">
        <v>31</v>
      </c>
      <c r="AE935" t="s">
        <v>58</v>
      </c>
      <c r="AF935" t="s">
        <v>397</v>
      </c>
      <c r="AG935" t="b">
        <v>1</v>
      </c>
      <c r="AH935" t="b">
        <v>0</v>
      </c>
      <c r="AI935" t="b">
        <v>0</v>
      </c>
      <c r="AJ935" t="b">
        <v>0</v>
      </c>
      <c r="AK935" t="s">
        <v>60</v>
      </c>
      <c r="AL935" t="b">
        <v>0</v>
      </c>
      <c r="AM935" t="b">
        <v>0</v>
      </c>
      <c r="AN935">
        <v>20</v>
      </c>
      <c r="AO935" t="s">
        <v>6502</v>
      </c>
    </row>
    <row r="936" spans="1:41" x14ac:dyDescent="0.25">
      <c r="A936" t="s">
        <v>6930</v>
      </c>
      <c r="B936" t="s">
        <v>6931</v>
      </c>
      <c r="C936" t="s">
        <v>6932</v>
      </c>
      <c r="D936">
        <v>26</v>
      </c>
      <c r="E936" t="s">
        <v>110</v>
      </c>
      <c r="F936">
        <v>1950</v>
      </c>
      <c r="G936" t="s">
        <v>46</v>
      </c>
      <c r="H936" t="s">
        <v>47</v>
      </c>
      <c r="I936">
        <v>98</v>
      </c>
      <c r="J936" t="b">
        <v>0</v>
      </c>
      <c r="K936">
        <v>2</v>
      </c>
      <c r="L936">
        <v>2</v>
      </c>
      <c r="M936" t="s">
        <v>6933</v>
      </c>
      <c r="N936" t="s">
        <v>49</v>
      </c>
      <c r="O936" t="s">
        <v>112</v>
      </c>
      <c r="P936" t="s">
        <v>113</v>
      </c>
      <c r="Q936" t="s">
        <v>52</v>
      </c>
      <c r="S936">
        <v>38.738174999999998</v>
      </c>
      <c r="T936">
        <v>-9.1500067999999999</v>
      </c>
      <c r="U936" t="b">
        <v>1</v>
      </c>
      <c r="V936" t="s">
        <v>6934</v>
      </c>
      <c r="W936" t="s">
        <v>6935</v>
      </c>
      <c r="X936" t="s">
        <v>6936</v>
      </c>
      <c r="Y936" t="b">
        <v>0</v>
      </c>
      <c r="Z936" t="s">
        <v>56</v>
      </c>
      <c r="AA936" t="b">
        <v>0</v>
      </c>
      <c r="AB936" t="b">
        <v>1</v>
      </c>
      <c r="AC936" t="s">
        <v>57</v>
      </c>
      <c r="AD936">
        <v>20</v>
      </c>
      <c r="AE936" t="s">
        <v>58</v>
      </c>
      <c r="AF936" t="s">
        <v>6937</v>
      </c>
      <c r="AG936" t="b">
        <v>0</v>
      </c>
      <c r="AH936" t="b">
        <v>0</v>
      </c>
      <c r="AI936" t="b">
        <v>0</v>
      </c>
      <c r="AJ936" t="b">
        <v>0</v>
      </c>
      <c r="AL936" t="b">
        <v>0</v>
      </c>
      <c r="AM936" t="b">
        <v>0</v>
      </c>
      <c r="AN936">
        <v>20</v>
      </c>
      <c r="AO936" t="s">
        <v>6502</v>
      </c>
    </row>
    <row r="937" spans="1:41" x14ac:dyDescent="0.25">
      <c r="A937" t="s">
        <v>6938</v>
      </c>
      <c r="B937" t="s">
        <v>6939</v>
      </c>
      <c r="C937" t="s">
        <v>6940</v>
      </c>
      <c r="D937">
        <v>25</v>
      </c>
      <c r="E937" t="s">
        <v>142</v>
      </c>
      <c r="F937">
        <v>6500</v>
      </c>
      <c r="G937" t="s">
        <v>46</v>
      </c>
      <c r="H937" t="s">
        <v>47</v>
      </c>
      <c r="I937">
        <v>227</v>
      </c>
      <c r="J937" t="b">
        <v>0</v>
      </c>
      <c r="K937">
        <v>3</v>
      </c>
      <c r="L937">
        <v>4</v>
      </c>
      <c r="M937" t="s">
        <v>6941</v>
      </c>
      <c r="N937" t="s">
        <v>49</v>
      </c>
      <c r="O937" t="s">
        <v>225</v>
      </c>
      <c r="P937" t="s">
        <v>226</v>
      </c>
      <c r="Q937" t="s">
        <v>52</v>
      </c>
      <c r="S937">
        <v>38.724142899999997</v>
      </c>
      <c r="T937">
        <v>-9.1602896000000005</v>
      </c>
      <c r="U937" t="b">
        <v>1</v>
      </c>
      <c r="V937" t="s">
        <v>6942</v>
      </c>
      <c r="W937" t="s">
        <v>6943</v>
      </c>
      <c r="X937" t="s">
        <v>6944</v>
      </c>
      <c r="Y937" t="b">
        <v>1</v>
      </c>
      <c r="Z937" t="s">
        <v>56</v>
      </c>
      <c r="AA937" t="b">
        <v>0</v>
      </c>
      <c r="AB937" t="b">
        <v>1</v>
      </c>
      <c r="AC937" t="s">
        <v>57</v>
      </c>
      <c r="AD937">
        <v>29</v>
      </c>
      <c r="AE937" t="s">
        <v>58</v>
      </c>
      <c r="AF937" t="s">
        <v>6945</v>
      </c>
      <c r="AG937" t="b">
        <v>0</v>
      </c>
      <c r="AH937" t="b">
        <v>0</v>
      </c>
      <c r="AI937" t="b">
        <v>0</v>
      </c>
      <c r="AJ937" t="b">
        <v>0</v>
      </c>
      <c r="AK937" t="s">
        <v>60</v>
      </c>
      <c r="AL937" t="b">
        <v>0</v>
      </c>
      <c r="AM937" t="b">
        <v>0</v>
      </c>
      <c r="AN937">
        <v>20</v>
      </c>
      <c r="AO937" t="s">
        <v>6502</v>
      </c>
    </row>
    <row r="938" spans="1:41" x14ac:dyDescent="0.25">
      <c r="A938" t="s">
        <v>6946</v>
      </c>
      <c r="B938" t="s">
        <v>6947</v>
      </c>
      <c r="C938" t="s">
        <v>6948</v>
      </c>
      <c r="D938">
        <v>34</v>
      </c>
      <c r="F938">
        <v>2000</v>
      </c>
      <c r="G938" t="s">
        <v>46</v>
      </c>
      <c r="H938" t="s">
        <v>47</v>
      </c>
      <c r="I938">
        <v>82</v>
      </c>
      <c r="J938" t="b">
        <v>0</v>
      </c>
      <c r="K938">
        <v>2</v>
      </c>
      <c r="L938">
        <v>2</v>
      </c>
      <c r="M938" t="s">
        <v>6949</v>
      </c>
      <c r="N938" t="s">
        <v>49</v>
      </c>
      <c r="O938" t="s">
        <v>123</v>
      </c>
      <c r="P938" t="s">
        <v>244</v>
      </c>
      <c r="Q938" t="s">
        <v>52</v>
      </c>
      <c r="S938">
        <v>38.717483799999997</v>
      </c>
      <c r="T938">
        <v>-9.1632894999999994</v>
      </c>
      <c r="U938" t="b">
        <v>1</v>
      </c>
      <c r="V938" t="s">
        <v>6950</v>
      </c>
      <c r="W938" t="s">
        <v>6951</v>
      </c>
      <c r="X938" t="s">
        <v>6952</v>
      </c>
      <c r="Y938" t="b">
        <v>0</v>
      </c>
      <c r="Z938" t="s">
        <v>56</v>
      </c>
      <c r="AA938" t="b">
        <v>0</v>
      </c>
      <c r="AD938">
        <v>24</v>
      </c>
      <c r="AE938" t="s">
        <v>58</v>
      </c>
      <c r="AF938" t="s">
        <v>6953</v>
      </c>
      <c r="AG938" t="b">
        <v>0</v>
      </c>
      <c r="AH938" t="b">
        <v>0</v>
      </c>
      <c r="AI938" t="b">
        <v>0</v>
      </c>
      <c r="AJ938" t="b">
        <v>0</v>
      </c>
      <c r="AL938" t="b">
        <v>0</v>
      </c>
      <c r="AM938" t="b">
        <v>0</v>
      </c>
      <c r="AN938">
        <v>20</v>
      </c>
      <c r="AO938" t="s">
        <v>6502</v>
      </c>
    </row>
    <row r="939" spans="1:41" x14ac:dyDescent="0.25">
      <c r="A939" t="s">
        <v>6954</v>
      </c>
      <c r="B939" t="s">
        <v>6955</v>
      </c>
      <c r="C939" t="s">
        <v>6956</v>
      </c>
      <c r="D939">
        <v>29</v>
      </c>
      <c r="F939">
        <v>1300</v>
      </c>
      <c r="G939" t="s">
        <v>46</v>
      </c>
      <c r="H939" t="s">
        <v>47</v>
      </c>
      <c r="I939">
        <v>110</v>
      </c>
      <c r="J939" t="b">
        <v>0</v>
      </c>
      <c r="K939">
        <v>2</v>
      </c>
      <c r="L939">
        <v>1</v>
      </c>
      <c r="M939" t="s">
        <v>6957</v>
      </c>
      <c r="N939" t="s">
        <v>49</v>
      </c>
      <c r="O939" t="s">
        <v>112</v>
      </c>
      <c r="P939" t="s">
        <v>1430</v>
      </c>
      <c r="Q939" t="s">
        <v>52</v>
      </c>
      <c r="S939">
        <v>38.744487700000001</v>
      </c>
      <c r="T939">
        <v>-9.1538737999999995</v>
      </c>
      <c r="U939" t="b">
        <v>1</v>
      </c>
      <c r="V939" t="s">
        <v>6958</v>
      </c>
      <c r="W939" t="s">
        <v>6959</v>
      </c>
      <c r="X939" t="s">
        <v>6960</v>
      </c>
      <c r="Y939" t="b">
        <v>0</v>
      </c>
      <c r="Z939" t="s">
        <v>56</v>
      </c>
      <c r="AA939" t="b">
        <v>0</v>
      </c>
      <c r="AD939">
        <v>12</v>
      </c>
      <c r="AE939" t="s">
        <v>58</v>
      </c>
      <c r="AF939" t="s">
        <v>6961</v>
      </c>
      <c r="AG939" t="b">
        <v>0</v>
      </c>
      <c r="AH939" t="b">
        <v>0</v>
      </c>
      <c r="AI939" t="b">
        <v>0</v>
      </c>
      <c r="AJ939" t="b">
        <v>0</v>
      </c>
      <c r="AL939" t="b">
        <v>0</v>
      </c>
      <c r="AM939" t="b">
        <v>0</v>
      </c>
      <c r="AN939">
        <v>20</v>
      </c>
      <c r="AO939" t="s">
        <v>6502</v>
      </c>
    </row>
    <row r="940" spans="1:41" x14ac:dyDescent="0.25">
      <c r="A940" t="s">
        <v>6962</v>
      </c>
      <c r="B940" t="s">
        <v>6963</v>
      </c>
      <c r="C940" t="s">
        <v>6964</v>
      </c>
      <c r="D940">
        <v>50</v>
      </c>
      <c r="F940">
        <v>20000</v>
      </c>
      <c r="G940" t="s">
        <v>132</v>
      </c>
      <c r="H940" t="s">
        <v>47</v>
      </c>
      <c r="I940">
        <v>513</v>
      </c>
      <c r="J940" t="b">
        <v>0</v>
      </c>
      <c r="K940">
        <v>5</v>
      </c>
      <c r="L940">
        <v>7</v>
      </c>
      <c r="M940" t="s">
        <v>6965</v>
      </c>
      <c r="N940" t="s">
        <v>49</v>
      </c>
      <c r="O940" t="s">
        <v>2511</v>
      </c>
      <c r="Q940" t="s">
        <v>52</v>
      </c>
      <c r="S940">
        <v>38.873408900000001</v>
      </c>
      <c r="T940">
        <v>-9.3148786999999995</v>
      </c>
      <c r="U940" t="b">
        <v>1</v>
      </c>
      <c r="V940" t="s">
        <v>6966</v>
      </c>
      <c r="W940" t="s">
        <v>6967</v>
      </c>
      <c r="X940" t="s">
        <v>6968</v>
      </c>
      <c r="Y940" t="b">
        <v>0</v>
      </c>
      <c r="Z940" t="s">
        <v>56</v>
      </c>
      <c r="AA940" t="b">
        <v>0</v>
      </c>
      <c r="AD940">
        <v>39</v>
      </c>
      <c r="AE940" t="s">
        <v>137</v>
      </c>
      <c r="AF940" t="s">
        <v>6969</v>
      </c>
      <c r="AG940" t="b">
        <v>0</v>
      </c>
      <c r="AH940" t="b">
        <v>0</v>
      </c>
      <c r="AI940" t="b">
        <v>0</v>
      </c>
      <c r="AJ940" t="b">
        <v>0</v>
      </c>
      <c r="AK940" t="s">
        <v>60</v>
      </c>
      <c r="AL940" t="b">
        <v>0</v>
      </c>
      <c r="AM940" t="b">
        <v>0</v>
      </c>
      <c r="AN940">
        <v>20</v>
      </c>
      <c r="AO940" t="s">
        <v>6502</v>
      </c>
    </row>
    <row r="941" spans="1:41" x14ac:dyDescent="0.25">
      <c r="A941" t="s">
        <v>6970</v>
      </c>
      <c r="B941" t="s">
        <v>6971</v>
      </c>
      <c r="C941" t="s">
        <v>6972</v>
      </c>
      <c r="D941">
        <v>15</v>
      </c>
      <c r="E941" t="s">
        <v>429</v>
      </c>
      <c r="F941">
        <v>2350</v>
      </c>
      <c r="G941" t="s">
        <v>46</v>
      </c>
      <c r="H941" t="s">
        <v>47</v>
      </c>
      <c r="I941">
        <v>115</v>
      </c>
      <c r="J941" t="b">
        <v>0</v>
      </c>
      <c r="K941">
        <v>2</v>
      </c>
      <c r="L941">
        <v>2</v>
      </c>
      <c r="M941" t="s">
        <v>6973</v>
      </c>
      <c r="N941" t="s">
        <v>49</v>
      </c>
      <c r="O941" t="s">
        <v>535</v>
      </c>
      <c r="P941" t="s">
        <v>6974</v>
      </c>
      <c r="Q941" t="s">
        <v>52</v>
      </c>
      <c r="S941">
        <v>38.699489499999999</v>
      </c>
      <c r="T941">
        <v>-9.1866315000000007</v>
      </c>
      <c r="U941" t="b">
        <v>0</v>
      </c>
      <c r="V941" t="s">
        <v>6975</v>
      </c>
      <c r="W941" t="s">
        <v>6976</v>
      </c>
      <c r="X941" t="s">
        <v>6977</v>
      </c>
      <c r="Y941" t="b">
        <v>0</v>
      </c>
      <c r="Z941" t="s">
        <v>56</v>
      </c>
      <c r="AA941" t="b">
        <v>0</v>
      </c>
      <c r="AB941" t="b">
        <v>1</v>
      </c>
      <c r="AD941">
        <v>20</v>
      </c>
      <c r="AE941" t="s">
        <v>58</v>
      </c>
      <c r="AF941" t="s">
        <v>6978</v>
      </c>
      <c r="AG941" t="b">
        <v>0</v>
      </c>
      <c r="AH941" t="b">
        <v>0</v>
      </c>
      <c r="AI941" t="b">
        <v>0</v>
      </c>
      <c r="AJ941" t="b">
        <v>0</v>
      </c>
      <c r="AL941" t="b">
        <v>0</v>
      </c>
      <c r="AM941" t="b">
        <v>0</v>
      </c>
      <c r="AN941">
        <v>20</v>
      </c>
      <c r="AO941" t="s">
        <v>6502</v>
      </c>
    </row>
    <row r="942" spans="1:41" x14ac:dyDescent="0.25">
      <c r="A942" t="s">
        <v>6979</v>
      </c>
      <c r="B942" t="s">
        <v>6980</v>
      </c>
      <c r="C942" t="s">
        <v>6981</v>
      </c>
      <c r="D942">
        <v>26</v>
      </c>
      <c r="E942" t="s">
        <v>604</v>
      </c>
      <c r="F942">
        <v>2500</v>
      </c>
      <c r="G942" t="s">
        <v>46</v>
      </c>
      <c r="H942" t="s">
        <v>47</v>
      </c>
      <c r="I942">
        <v>188</v>
      </c>
      <c r="J942" t="b">
        <v>0</v>
      </c>
      <c r="K942">
        <v>3</v>
      </c>
      <c r="L942">
        <v>3</v>
      </c>
      <c r="M942" t="s">
        <v>3191</v>
      </c>
      <c r="N942" t="s">
        <v>49</v>
      </c>
      <c r="O942" t="s">
        <v>85</v>
      </c>
      <c r="P942" t="s">
        <v>86</v>
      </c>
      <c r="Q942" t="s">
        <v>52</v>
      </c>
      <c r="S942">
        <v>38.767923400000001</v>
      </c>
      <c r="T942">
        <v>-9.0968625999999997</v>
      </c>
      <c r="U942" t="b">
        <v>0</v>
      </c>
      <c r="V942" t="s">
        <v>6982</v>
      </c>
      <c r="W942" t="s">
        <v>6983</v>
      </c>
      <c r="X942" t="s">
        <v>6984</v>
      </c>
      <c r="Y942" t="b">
        <v>0</v>
      </c>
      <c r="Z942" t="s">
        <v>56</v>
      </c>
      <c r="AA942" t="b">
        <v>0</v>
      </c>
      <c r="AB942" t="b">
        <v>1</v>
      </c>
      <c r="AC942" t="s">
        <v>57</v>
      </c>
      <c r="AD942">
        <v>13</v>
      </c>
      <c r="AE942" t="s">
        <v>58</v>
      </c>
      <c r="AF942" t="s">
        <v>6985</v>
      </c>
      <c r="AG942" t="b">
        <v>0</v>
      </c>
      <c r="AH942" t="b">
        <v>0</v>
      </c>
      <c r="AI942" t="b">
        <v>0</v>
      </c>
      <c r="AJ942" t="b">
        <v>0</v>
      </c>
      <c r="AL942" t="b">
        <v>0</v>
      </c>
      <c r="AM942" t="b">
        <v>0</v>
      </c>
      <c r="AN942">
        <v>20</v>
      </c>
      <c r="AO942" t="s">
        <v>6502</v>
      </c>
    </row>
    <row r="943" spans="1:41" x14ac:dyDescent="0.25">
      <c r="A943" t="s">
        <v>6986</v>
      </c>
      <c r="B943" t="s">
        <v>6987</v>
      </c>
      <c r="C943" t="s">
        <v>6988</v>
      </c>
      <c r="D943">
        <v>23</v>
      </c>
      <c r="F943">
        <v>1350</v>
      </c>
      <c r="G943" t="s">
        <v>46</v>
      </c>
      <c r="H943" t="s">
        <v>47</v>
      </c>
      <c r="I943">
        <v>127</v>
      </c>
      <c r="J943" t="b">
        <v>0</v>
      </c>
      <c r="K943">
        <v>3</v>
      </c>
      <c r="L943">
        <v>2</v>
      </c>
      <c r="M943" t="s">
        <v>6989</v>
      </c>
      <c r="N943" t="s">
        <v>49</v>
      </c>
      <c r="O943" t="s">
        <v>306</v>
      </c>
      <c r="Q943" t="s">
        <v>52</v>
      </c>
      <c r="S943">
        <v>38.793215500000002</v>
      </c>
      <c r="T943">
        <v>-9.1196093000000005</v>
      </c>
      <c r="U943" t="b">
        <v>1</v>
      </c>
      <c r="V943" t="s">
        <v>6990</v>
      </c>
      <c r="W943" t="s">
        <v>6991</v>
      </c>
      <c r="X943" t="s">
        <v>6992</v>
      </c>
      <c r="Y943" t="b">
        <v>0</v>
      </c>
      <c r="Z943" t="s">
        <v>56</v>
      </c>
      <c r="AA943" t="b">
        <v>0</v>
      </c>
      <c r="AD943">
        <v>11</v>
      </c>
      <c r="AE943" t="s">
        <v>58</v>
      </c>
      <c r="AF943" t="s">
        <v>6993</v>
      </c>
      <c r="AG943" t="b">
        <v>0</v>
      </c>
      <c r="AH943" t="b">
        <v>0</v>
      </c>
      <c r="AI943" t="b">
        <v>0</v>
      </c>
      <c r="AJ943" t="b">
        <v>0</v>
      </c>
      <c r="AL943" t="b">
        <v>0</v>
      </c>
      <c r="AM943" t="b">
        <v>0</v>
      </c>
      <c r="AN943">
        <v>20</v>
      </c>
      <c r="AO943" t="s">
        <v>6502</v>
      </c>
    </row>
    <row r="944" spans="1:41" x14ac:dyDescent="0.25">
      <c r="A944" t="s">
        <v>6994</v>
      </c>
      <c r="B944" t="s">
        <v>6995</v>
      </c>
      <c r="C944" t="s">
        <v>6996</v>
      </c>
      <c r="D944">
        <v>28</v>
      </c>
      <c r="E944" t="s">
        <v>83</v>
      </c>
      <c r="F944">
        <v>1950</v>
      </c>
      <c r="G944" t="s">
        <v>46</v>
      </c>
      <c r="H944" t="s">
        <v>47</v>
      </c>
      <c r="I944">
        <v>131</v>
      </c>
      <c r="J944" t="b">
        <v>0</v>
      </c>
      <c r="K944">
        <v>3</v>
      </c>
      <c r="L944">
        <v>2</v>
      </c>
      <c r="M944" t="s">
        <v>6997</v>
      </c>
      <c r="N944" t="s">
        <v>49</v>
      </c>
      <c r="O944" t="s">
        <v>340</v>
      </c>
      <c r="P944" t="s">
        <v>244</v>
      </c>
      <c r="Q944" t="s">
        <v>52</v>
      </c>
      <c r="S944">
        <v>38.726206900000001</v>
      </c>
      <c r="T944">
        <v>-9.1284097000000006</v>
      </c>
      <c r="U944" t="b">
        <v>1</v>
      </c>
      <c r="V944" t="s">
        <v>6998</v>
      </c>
      <c r="W944" t="s">
        <v>6999</v>
      </c>
      <c r="X944" t="s">
        <v>7000</v>
      </c>
      <c r="Y944" t="b">
        <v>1</v>
      </c>
      <c r="Z944" t="s">
        <v>56</v>
      </c>
      <c r="AA944" t="b">
        <v>0</v>
      </c>
      <c r="AB944" t="b">
        <v>1</v>
      </c>
      <c r="AD944">
        <v>15</v>
      </c>
      <c r="AE944" t="s">
        <v>58</v>
      </c>
      <c r="AF944" t="s">
        <v>7001</v>
      </c>
      <c r="AG944" t="b">
        <v>0</v>
      </c>
      <c r="AH944" t="b">
        <v>0</v>
      </c>
      <c r="AI944" t="b">
        <v>0</v>
      </c>
      <c r="AJ944" t="b">
        <v>0</v>
      </c>
      <c r="AL944" t="b">
        <v>0</v>
      </c>
      <c r="AM944" t="b">
        <v>0</v>
      </c>
      <c r="AN944">
        <v>20</v>
      </c>
      <c r="AO944" t="s">
        <v>6502</v>
      </c>
    </row>
    <row r="945" spans="1:42" x14ac:dyDescent="0.25">
      <c r="A945" t="s">
        <v>7002</v>
      </c>
      <c r="B945" t="s">
        <v>7003</v>
      </c>
      <c r="C945" t="s">
        <v>7004</v>
      </c>
      <c r="D945">
        <v>19</v>
      </c>
      <c r="E945" t="s">
        <v>45</v>
      </c>
      <c r="F945">
        <v>1500</v>
      </c>
      <c r="G945" t="s">
        <v>46</v>
      </c>
      <c r="H945" t="s">
        <v>47</v>
      </c>
      <c r="I945">
        <v>60</v>
      </c>
      <c r="J945" t="b">
        <v>0</v>
      </c>
      <c r="K945">
        <v>1</v>
      </c>
      <c r="L945">
        <v>1</v>
      </c>
      <c r="M945" t="s">
        <v>7005</v>
      </c>
      <c r="N945" t="s">
        <v>49</v>
      </c>
      <c r="O945" t="s">
        <v>253</v>
      </c>
      <c r="Q945" t="s">
        <v>52</v>
      </c>
      <c r="S945">
        <v>38.763787200000003</v>
      </c>
      <c r="T945">
        <v>-9.1070931999999996</v>
      </c>
      <c r="U945" t="b">
        <v>0</v>
      </c>
      <c r="V945" t="s">
        <v>7006</v>
      </c>
      <c r="W945" t="s">
        <v>7007</v>
      </c>
      <c r="X945" t="s">
        <v>7008</v>
      </c>
      <c r="Y945" t="b">
        <v>1</v>
      </c>
      <c r="Z945" t="s">
        <v>56</v>
      </c>
      <c r="AA945" t="b">
        <v>0</v>
      </c>
      <c r="AB945" t="b">
        <v>1</v>
      </c>
      <c r="AD945">
        <v>25</v>
      </c>
      <c r="AE945" t="s">
        <v>58</v>
      </c>
      <c r="AF945" t="s">
        <v>7009</v>
      </c>
      <c r="AG945" t="b">
        <v>0</v>
      </c>
      <c r="AH945" t="b">
        <v>0</v>
      </c>
      <c r="AI945" t="b">
        <v>0</v>
      </c>
      <c r="AJ945" t="b">
        <v>0</v>
      </c>
      <c r="AL945" t="b">
        <v>0</v>
      </c>
      <c r="AM945" t="b">
        <v>0</v>
      </c>
      <c r="AN945">
        <v>20</v>
      </c>
      <c r="AO945" t="s">
        <v>6502</v>
      </c>
    </row>
    <row r="946" spans="1:42" x14ac:dyDescent="0.25">
      <c r="A946" t="s">
        <v>7010</v>
      </c>
      <c r="B946" t="s">
        <v>7011</v>
      </c>
      <c r="C946" t="s">
        <v>357</v>
      </c>
      <c r="D946">
        <v>23</v>
      </c>
      <c r="F946">
        <v>1250</v>
      </c>
      <c r="G946" t="s">
        <v>46</v>
      </c>
      <c r="H946" t="s">
        <v>47</v>
      </c>
      <c r="I946">
        <v>72</v>
      </c>
      <c r="J946" t="b">
        <v>0</v>
      </c>
      <c r="K946">
        <v>2</v>
      </c>
      <c r="L946">
        <v>1</v>
      </c>
      <c r="M946" t="s">
        <v>7012</v>
      </c>
      <c r="N946" t="s">
        <v>49</v>
      </c>
      <c r="O946" t="s">
        <v>348</v>
      </c>
      <c r="P946" t="s">
        <v>359</v>
      </c>
      <c r="Q946" t="s">
        <v>52</v>
      </c>
      <c r="S946">
        <v>38.746816799999998</v>
      </c>
      <c r="T946">
        <v>-9.1978532000000008</v>
      </c>
      <c r="U946" t="b">
        <v>1</v>
      </c>
      <c r="V946" t="s">
        <v>7013</v>
      </c>
      <c r="W946" t="s">
        <v>7014</v>
      </c>
      <c r="X946" t="s">
        <v>7015</v>
      </c>
      <c r="Y946" t="b">
        <v>0</v>
      </c>
      <c r="Z946" t="s">
        <v>56</v>
      </c>
      <c r="AA946" t="b">
        <v>0</v>
      </c>
      <c r="AD946">
        <v>17</v>
      </c>
      <c r="AE946" t="s">
        <v>58</v>
      </c>
      <c r="AF946" t="s">
        <v>7016</v>
      </c>
      <c r="AG946" t="b">
        <v>0</v>
      </c>
      <c r="AH946" t="b">
        <v>0</v>
      </c>
      <c r="AI946" t="b">
        <v>0</v>
      </c>
      <c r="AJ946" t="b">
        <v>0</v>
      </c>
      <c r="AL946" t="b">
        <v>0</v>
      </c>
      <c r="AM946" t="b">
        <v>0</v>
      </c>
      <c r="AN946">
        <v>20</v>
      </c>
      <c r="AO946" t="s">
        <v>6502</v>
      </c>
    </row>
    <row r="947" spans="1:42" x14ac:dyDescent="0.25">
      <c r="A947" t="s">
        <v>7017</v>
      </c>
      <c r="B947" t="s">
        <v>7018</v>
      </c>
      <c r="C947" t="s">
        <v>7019</v>
      </c>
      <c r="D947">
        <v>27</v>
      </c>
      <c r="F947">
        <v>1200</v>
      </c>
      <c r="G947" t="s">
        <v>46</v>
      </c>
      <c r="H947" t="s">
        <v>47</v>
      </c>
      <c r="I947">
        <v>65</v>
      </c>
      <c r="J947" t="b">
        <v>0</v>
      </c>
      <c r="K947">
        <v>2</v>
      </c>
      <c r="L947">
        <v>1</v>
      </c>
      <c r="M947" t="s">
        <v>7020</v>
      </c>
      <c r="N947" t="s">
        <v>49</v>
      </c>
      <c r="O947" t="s">
        <v>283</v>
      </c>
      <c r="P947" t="s">
        <v>1690</v>
      </c>
      <c r="Q947" t="s">
        <v>52</v>
      </c>
      <c r="S947">
        <v>38.710318000000001</v>
      </c>
      <c r="T947">
        <v>-9.1645395999999995</v>
      </c>
      <c r="U947" t="b">
        <v>1</v>
      </c>
      <c r="V947" t="s">
        <v>7021</v>
      </c>
      <c r="W947" t="s">
        <v>7022</v>
      </c>
      <c r="X947" t="s">
        <v>7023</v>
      </c>
      <c r="Y947" t="b">
        <v>0</v>
      </c>
      <c r="Z947" t="s">
        <v>56</v>
      </c>
      <c r="AA947" t="b">
        <v>0</v>
      </c>
      <c r="AD947">
        <v>18</v>
      </c>
      <c r="AE947" t="s">
        <v>58</v>
      </c>
      <c r="AF947" t="s">
        <v>7024</v>
      </c>
      <c r="AG947" t="b">
        <v>0</v>
      </c>
      <c r="AH947" t="b">
        <v>0</v>
      </c>
      <c r="AI947" t="b">
        <v>0</v>
      </c>
      <c r="AJ947" t="b">
        <v>0</v>
      </c>
      <c r="AL947" t="b">
        <v>0</v>
      </c>
      <c r="AM947" t="b">
        <v>0</v>
      </c>
      <c r="AN947">
        <v>20</v>
      </c>
      <c r="AO947" t="s">
        <v>6502</v>
      </c>
    </row>
    <row r="948" spans="1:42" x14ac:dyDescent="0.25">
      <c r="A948" t="s">
        <v>7025</v>
      </c>
      <c r="B948" t="s">
        <v>7026</v>
      </c>
      <c r="C948" t="s">
        <v>7027</v>
      </c>
      <c r="D948">
        <v>29</v>
      </c>
      <c r="F948">
        <v>4500</v>
      </c>
      <c r="G948" t="s">
        <v>46</v>
      </c>
      <c r="H948" t="s">
        <v>47</v>
      </c>
      <c r="I948">
        <v>202.4</v>
      </c>
      <c r="J948" t="b">
        <v>0</v>
      </c>
      <c r="K948">
        <v>3</v>
      </c>
      <c r="L948">
        <v>2</v>
      </c>
      <c r="M948" t="s">
        <v>48</v>
      </c>
      <c r="N948" t="s">
        <v>49</v>
      </c>
      <c r="O948" t="s">
        <v>50</v>
      </c>
      <c r="P948" t="s">
        <v>51</v>
      </c>
      <c r="Q948" t="s">
        <v>52</v>
      </c>
      <c r="R948" t="s">
        <v>48</v>
      </c>
      <c r="S948">
        <v>38.706252800000001</v>
      </c>
      <c r="T948">
        <v>-9.4079786999999993</v>
      </c>
      <c r="U948" t="b">
        <v>0</v>
      </c>
      <c r="V948" t="s">
        <v>7028</v>
      </c>
      <c r="W948" t="s">
        <v>7029</v>
      </c>
      <c r="X948" t="s">
        <v>7030</v>
      </c>
      <c r="Y948" t="b">
        <v>0</v>
      </c>
      <c r="Z948" t="s">
        <v>56</v>
      </c>
      <c r="AA948" t="b">
        <v>0</v>
      </c>
      <c r="AB948" t="b">
        <v>1</v>
      </c>
      <c r="AD948">
        <v>22</v>
      </c>
      <c r="AE948" t="s">
        <v>58</v>
      </c>
      <c r="AF948" t="s">
        <v>59</v>
      </c>
      <c r="AG948" t="b">
        <v>1</v>
      </c>
      <c r="AH948" t="b">
        <v>0</v>
      </c>
      <c r="AI948" t="b">
        <v>0</v>
      </c>
      <c r="AJ948" t="b">
        <v>0</v>
      </c>
      <c r="AK948" t="s">
        <v>60</v>
      </c>
      <c r="AL948" t="b">
        <v>0</v>
      </c>
      <c r="AM948" t="b">
        <v>0</v>
      </c>
      <c r="AN948">
        <v>20</v>
      </c>
      <c r="AO948" t="s">
        <v>6502</v>
      </c>
    </row>
    <row r="949" spans="1:42" x14ac:dyDescent="0.25">
      <c r="A949" t="s">
        <v>7031</v>
      </c>
      <c r="B949" t="s">
        <v>7032</v>
      </c>
      <c r="C949" t="s">
        <v>7033</v>
      </c>
      <c r="D949">
        <v>24</v>
      </c>
      <c r="E949" t="s">
        <v>121</v>
      </c>
      <c r="F949">
        <v>1350</v>
      </c>
      <c r="G949" t="s">
        <v>46</v>
      </c>
      <c r="H949" t="s">
        <v>47</v>
      </c>
      <c r="I949">
        <v>75</v>
      </c>
      <c r="J949" t="b">
        <v>0</v>
      </c>
      <c r="K949">
        <v>3</v>
      </c>
      <c r="L949">
        <v>2</v>
      </c>
      <c r="M949" t="s">
        <v>7034</v>
      </c>
      <c r="N949" t="s">
        <v>49</v>
      </c>
      <c r="O949" t="s">
        <v>421</v>
      </c>
      <c r="P949" t="s">
        <v>606</v>
      </c>
      <c r="Q949" t="s">
        <v>52</v>
      </c>
      <c r="S949">
        <v>38.756263500000003</v>
      </c>
      <c r="T949">
        <v>-9.1610028999999997</v>
      </c>
      <c r="U949" t="b">
        <v>1</v>
      </c>
      <c r="V949" t="s">
        <v>7035</v>
      </c>
      <c r="W949" t="s">
        <v>2195</v>
      </c>
      <c r="X949" t="s">
        <v>7036</v>
      </c>
      <c r="Y949" t="b">
        <v>1</v>
      </c>
      <c r="Z949" t="s">
        <v>56</v>
      </c>
      <c r="AA949" t="b">
        <v>0</v>
      </c>
      <c r="AB949" t="b">
        <v>0</v>
      </c>
      <c r="AD949">
        <v>18</v>
      </c>
      <c r="AE949" t="s">
        <v>58</v>
      </c>
      <c r="AF949" t="s">
        <v>7037</v>
      </c>
      <c r="AG949" t="b">
        <v>0</v>
      </c>
      <c r="AH949" t="b">
        <v>0</v>
      </c>
      <c r="AI949" t="b">
        <v>0</v>
      </c>
      <c r="AJ949" t="b">
        <v>0</v>
      </c>
      <c r="AL949" t="b">
        <v>0</v>
      </c>
      <c r="AM949" t="b">
        <v>0</v>
      </c>
      <c r="AN949">
        <v>20</v>
      </c>
      <c r="AO949" t="s">
        <v>6502</v>
      </c>
    </row>
    <row r="950" spans="1:42" x14ac:dyDescent="0.25">
      <c r="A950" t="s">
        <v>7038</v>
      </c>
      <c r="B950" t="s">
        <v>7039</v>
      </c>
      <c r="C950" t="s">
        <v>7040</v>
      </c>
      <c r="D950">
        <v>37</v>
      </c>
      <c r="E950" t="s">
        <v>121</v>
      </c>
      <c r="F950">
        <v>4500</v>
      </c>
      <c r="G950" t="s">
        <v>46</v>
      </c>
      <c r="H950" t="s">
        <v>47</v>
      </c>
      <c r="I950">
        <v>176</v>
      </c>
      <c r="J950" t="b">
        <v>0</v>
      </c>
      <c r="K950">
        <v>4</v>
      </c>
      <c r="L950">
        <v>2</v>
      </c>
      <c r="M950" t="s">
        <v>7041</v>
      </c>
      <c r="N950" t="s">
        <v>49</v>
      </c>
      <c r="O950" t="s">
        <v>458</v>
      </c>
      <c r="P950" t="s">
        <v>1091</v>
      </c>
      <c r="Q950" t="s">
        <v>52</v>
      </c>
      <c r="S950">
        <v>38.710014100000002</v>
      </c>
      <c r="T950">
        <v>-9.1451396000000003</v>
      </c>
      <c r="U950" t="b">
        <v>1</v>
      </c>
      <c r="V950" t="s">
        <v>7042</v>
      </c>
      <c r="W950" t="s">
        <v>7043</v>
      </c>
      <c r="X950" t="s">
        <v>7044</v>
      </c>
      <c r="Y950" t="b">
        <v>0</v>
      </c>
      <c r="Z950" t="s">
        <v>56</v>
      </c>
      <c r="AA950" t="b">
        <v>0</v>
      </c>
      <c r="AB950" t="b">
        <v>1</v>
      </c>
      <c r="AD950">
        <v>26</v>
      </c>
      <c r="AE950" t="s">
        <v>58</v>
      </c>
      <c r="AF950" t="s">
        <v>7045</v>
      </c>
      <c r="AG950" t="b">
        <v>0</v>
      </c>
      <c r="AH950" t="b">
        <v>0</v>
      </c>
      <c r="AI950" t="b">
        <v>0</v>
      </c>
      <c r="AJ950" t="b">
        <v>0</v>
      </c>
      <c r="AK950" t="s">
        <v>60</v>
      </c>
      <c r="AL950" t="b">
        <v>0</v>
      </c>
      <c r="AM950" t="b">
        <v>0</v>
      </c>
      <c r="AN950">
        <v>20</v>
      </c>
      <c r="AO950" t="s">
        <v>6502</v>
      </c>
    </row>
    <row r="951" spans="1:42" x14ac:dyDescent="0.25">
      <c r="A951" t="s">
        <v>7046</v>
      </c>
      <c r="B951" t="s">
        <v>7047</v>
      </c>
      <c r="C951" t="s">
        <v>7048</v>
      </c>
      <c r="D951">
        <v>17</v>
      </c>
      <c r="F951">
        <v>1850</v>
      </c>
      <c r="G951" t="s">
        <v>46</v>
      </c>
      <c r="H951" t="s">
        <v>47</v>
      </c>
      <c r="I951">
        <v>66</v>
      </c>
      <c r="J951" t="b">
        <v>0</v>
      </c>
      <c r="K951">
        <v>1</v>
      </c>
      <c r="L951">
        <v>1</v>
      </c>
      <c r="M951" t="s">
        <v>284</v>
      </c>
      <c r="N951" t="s">
        <v>49</v>
      </c>
      <c r="O951" t="s">
        <v>283</v>
      </c>
      <c r="P951" t="s">
        <v>284</v>
      </c>
      <c r="Q951" t="s">
        <v>52</v>
      </c>
      <c r="S951">
        <v>38.715302700000002</v>
      </c>
      <c r="T951">
        <v>-9.1638417000000008</v>
      </c>
      <c r="U951" t="b">
        <v>0</v>
      </c>
      <c r="V951" t="s">
        <v>7049</v>
      </c>
      <c r="W951" t="s">
        <v>7050</v>
      </c>
      <c r="X951" t="s">
        <v>7051</v>
      </c>
      <c r="Y951" t="b">
        <v>0</v>
      </c>
      <c r="Z951" t="s">
        <v>56</v>
      </c>
      <c r="AA951" t="b">
        <v>0</v>
      </c>
      <c r="AB951" t="b">
        <v>1</v>
      </c>
      <c r="AC951" t="s">
        <v>57</v>
      </c>
      <c r="AD951">
        <v>28</v>
      </c>
      <c r="AE951" t="s">
        <v>58</v>
      </c>
      <c r="AF951" t="s">
        <v>769</v>
      </c>
      <c r="AG951" t="b">
        <v>0</v>
      </c>
      <c r="AH951" t="b">
        <v>0</v>
      </c>
      <c r="AI951" t="b">
        <v>0</v>
      </c>
      <c r="AJ951" t="b">
        <v>0</v>
      </c>
      <c r="AL951" t="b">
        <v>0</v>
      </c>
      <c r="AM951" t="b">
        <v>0</v>
      </c>
      <c r="AN951">
        <v>20</v>
      </c>
      <c r="AO951" t="s">
        <v>6502</v>
      </c>
    </row>
    <row r="952" spans="1:42" x14ac:dyDescent="0.25">
      <c r="A952" t="s">
        <v>7052</v>
      </c>
      <c r="B952" t="s">
        <v>7053</v>
      </c>
      <c r="D952">
        <v>27</v>
      </c>
      <c r="E952" t="s">
        <v>467</v>
      </c>
      <c r="F952">
        <v>2800</v>
      </c>
      <c r="G952" t="s">
        <v>46</v>
      </c>
      <c r="H952" t="s">
        <v>47</v>
      </c>
      <c r="I952">
        <v>195</v>
      </c>
      <c r="J952" t="b">
        <v>0</v>
      </c>
      <c r="K952">
        <v>6</v>
      </c>
      <c r="L952">
        <v>3</v>
      </c>
      <c r="M952" t="s">
        <v>7054</v>
      </c>
      <c r="N952" t="s">
        <v>49</v>
      </c>
      <c r="O952" t="s">
        <v>421</v>
      </c>
      <c r="P952" t="s">
        <v>606</v>
      </c>
      <c r="Q952" t="s">
        <v>52</v>
      </c>
      <c r="S952">
        <v>38.748523300000002</v>
      </c>
      <c r="T952">
        <v>-9.1422039000000002</v>
      </c>
      <c r="U952" t="b">
        <v>0</v>
      </c>
      <c r="V952" t="s">
        <v>7055</v>
      </c>
      <c r="W952" t="s">
        <v>7056</v>
      </c>
      <c r="X952" t="s">
        <v>7057</v>
      </c>
      <c r="Y952" t="b">
        <v>1</v>
      </c>
      <c r="Z952" t="s">
        <v>56</v>
      </c>
      <c r="AA952" t="b">
        <v>0</v>
      </c>
      <c r="AB952" t="b">
        <v>1</v>
      </c>
      <c r="AD952">
        <v>14</v>
      </c>
      <c r="AE952" t="s">
        <v>58</v>
      </c>
      <c r="AF952" t="s">
        <v>7058</v>
      </c>
      <c r="AG952" t="b">
        <v>1</v>
      </c>
      <c r="AH952" t="b">
        <v>0</v>
      </c>
      <c r="AI952" t="b">
        <v>0</v>
      </c>
      <c r="AJ952" t="b">
        <v>0</v>
      </c>
      <c r="AL952" t="b">
        <v>0</v>
      </c>
      <c r="AM952" t="b">
        <v>0</v>
      </c>
      <c r="AN952">
        <v>20</v>
      </c>
      <c r="AO952" t="s">
        <v>6502</v>
      </c>
    </row>
    <row r="953" spans="1:42" x14ac:dyDescent="0.25">
      <c r="A953" t="s">
        <v>7059</v>
      </c>
      <c r="B953" t="s">
        <v>7060</v>
      </c>
      <c r="C953" t="s">
        <v>7061</v>
      </c>
      <c r="D953">
        <v>32</v>
      </c>
      <c r="F953">
        <v>2780</v>
      </c>
      <c r="G953" t="s">
        <v>132</v>
      </c>
      <c r="H953" t="s">
        <v>47</v>
      </c>
      <c r="I953">
        <v>220</v>
      </c>
      <c r="J953" t="b">
        <v>0</v>
      </c>
      <c r="K953">
        <v>4</v>
      </c>
      <c r="L953">
        <v>3</v>
      </c>
      <c r="M953" t="s">
        <v>7062</v>
      </c>
      <c r="N953" t="s">
        <v>158</v>
      </c>
      <c r="O953" t="s">
        <v>1542</v>
      </c>
      <c r="P953" t="s">
        <v>3793</v>
      </c>
      <c r="Q953" t="s">
        <v>52</v>
      </c>
      <c r="S953">
        <v>38.708098100000001</v>
      </c>
      <c r="T953">
        <v>-8.9636341999999996</v>
      </c>
      <c r="U953" t="b">
        <v>0</v>
      </c>
      <c r="V953" t="s">
        <v>7063</v>
      </c>
      <c r="W953" t="s">
        <v>7064</v>
      </c>
      <c r="X953" t="s">
        <v>7065</v>
      </c>
      <c r="Y953" t="b">
        <v>0</v>
      </c>
      <c r="Z953" t="s">
        <v>56</v>
      </c>
      <c r="AA953" t="b">
        <v>0</v>
      </c>
      <c r="AC953" t="s">
        <v>57</v>
      </c>
      <c r="AD953">
        <v>13</v>
      </c>
      <c r="AE953" t="s">
        <v>210</v>
      </c>
      <c r="AF953" t="s">
        <v>7066</v>
      </c>
      <c r="AG953" t="b">
        <v>0</v>
      </c>
      <c r="AH953" t="b">
        <v>0</v>
      </c>
      <c r="AI953" t="b">
        <v>0</v>
      </c>
      <c r="AJ953" t="b">
        <v>0</v>
      </c>
      <c r="AL953" t="b">
        <v>0</v>
      </c>
      <c r="AM953" t="b">
        <v>0</v>
      </c>
      <c r="AN953">
        <v>20</v>
      </c>
      <c r="AO953" t="s">
        <v>6502</v>
      </c>
    </row>
    <row r="954" spans="1:42" x14ac:dyDescent="0.25">
      <c r="A954" t="s">
        <v>7067</v>
      </c>
      <c r="B954" t="s">
        <v>7068</v>
      </c>
      <c r="D954">
        <v>19</v>
      </c>
      <c r="E954" t="s">
        <v>45</v>
      </c>
      <c r="F954">
        <v>1950</v>
      </c>
      <c r="G954" t="s">
        <v>439</v>
      </c>
      <c r="H954" t="s">
        <v>47</v>
      </c>
      <c r="I954">
        <v>120</v>
      </c>
      <c r="J954" t="b">
        <v>0</v>
      </c>
      <c r="K954">
        <v>1</v>
      </c>
      <c r="L954">
        <v>2</v>
      </c>
      <c r="M954" t="s">
        <v>7069</v>
      </c>
      <c r="N954" t="s">
        <v>49</v>
      </c>
      <c r="O954" t="s">
        <v>283</v>
      </c>
      <c r="P954" t="s">
        <v>284</v>
      </c>
      <c r="Q954" t="s">
        <v>52</v>
      </c>
      <c r="S954">
        <v>38.709406000000001</v>
      </c>
      <c r="T954">
        <v>-9.1611080000000005</v>
      </c>
      <c r="U954" t="b">
        <v>0</v>
      </c>
      <c r="V954" t="s">
        <v>7070</v>
      </c>
      <c r="W954" t="s">
        <v>7071</v>
      </c>
      <c r="X954" t="s">
        <v>7072</v>
      </c>
      <c r="Y954" t="b">
        <v>0</v>
      </c>
      <c r="Z954" t="s">
        <v>56</v>
      </c>
      <c r="AA954" t="b">
        <v>0</v>
      </c>
      <c r="AB954" t="b">
        <v>0</v>
      </c>
      <c r="AD954">
        <v>16</v>
      </c>
      <c r="AE954" t="s">
        <v>444</v>
      </c>
      <c r="AF954" t="s">
        <v>7073</v>
      </c>
      <c r="AG954" t="b">
        <v>0</v>
      </c>
      <c r="AH954" t="b">
        <v>0</v>
      </c>
      <c r="AI954" t="b">
        <v>0</v>
      </c>
      <c r="AJ954" t="b">
        <v>0</v>
      </c>
      <c r="AL954" t="b">
        <v>0</v>
      </c>
      <c r="AM954" t="b">
        <v>0</v>
      </c>
      <c r="AN954">
        <v>20</v>
      </c>
      <c r="AO954" t="s">
        <v>6502</v>
      </c>
    </row>
    <row r="955" spans="1:42" x14ac:dyDescent="0.25">
      <c r="A955" t="s">
        <v>7074</v>
      </c>
      <c r="B955" t="s">
        <v>7075</v>
      </c>
      <c r="C955" t="s">
        <v>3929</v>
      </c>
      <c r="D955">
        <v>11</v>
      </c>
      <c r="E955" t="s">
        <v>45</v>
      </c>
      <c r="F955">
        <v>1290</v>
      </c>
      <c r="G955" t="s">
        <v>46</v>
      </c>
      <c r="H955" t="s">
        <v>47</v>
      </c>
      <c r="I955">
        <v>60</v>
      </c>
      <c r="J955" t="b">
        <v>0</v>
      </c>
      <c r="K955">
        <v>1</v>
      </c>
      <c r="L955">
        <v>1</v>
      </c>
      <c r="M955" t="s">
        <v>7076</v>
      </c>
      <c r="N955" t="s">
        <v>49</v>
      </c>
      <c r="O955" t="s">
        <v>1273</v>
      </c>
      <c r="P955" t="s">
        <v>3594</v>
      </c>
      <c r="Q955" t="s">
        <v>52</v>
      </c>
      <c r="S955">
        <v>38.743428999999999</v>
      </c>
      <c r="T955">
        <v>-9.1426832999999998</v>
      </c>
      <c r="U955" t="b">
        <v>0</v>
      </c>
      <c r="V955" t="s">
        <v>7077</v>
      </c>
      <c r="W955" t="s">
        <v>7078</v>
      </c>
      <c r="X955" t="s">
        <v>7079</v>
      </c>
      <c r="Y955" t="b">
        <v>1</v>
      </c>
      <c r="Z955" t="s">
        <v>56</v>
      </c>
      <c r="AA955" t="b">
        <v>0</v>
      </c>
      <c r="AB955" t="b">
        <v>1</v>
      </c>
      <c r="AD955">
        <v>22</v>
      </c>
      <c r="AE955" t="s">
        <v>58</v>
      </c>
      <c r="AF955" t="s">
        <v>7080</v>
      </c>
      <c r="AG955" t="b">
        <v>0</v>
      </c>
      <c r="AH955" t="b">
        <v>0</v>
      </c>
      <c r="AI955" t="b">
        <v>0</v>
      </c>
      <c r="AJ955" t="b">
        <v>0</v>
      </c>
      <c r="AL955" t="b">
        <v>0</v>
      </c>
      <c r="AM955" t="b">
        <v>0</v>
      </c>
      <c r="AN955">
        <v>20</v>
      </c>
      <c r="AO955" t="s">
        <v>6502</v>
      </c>
    </row>
    <row r="956" spans="1:42" x14ac:dyDescent="0.25">
      <c r="A956" t="s">
        <v>7081</v>
      </c>
      <c r="B956" t="s">
        <v>7082</v>
      </c>
      <c r="C956" t="s">
        <v>7083</v>
      </c>
      <c r="D956">
        <v>22</v>
      </c>
      <c r="E956" t="s">
        <v>281</v>
      </c>
      <c r="F956">
        <v>2000</v>
      </c>
      <c r="G956" t="s">
        <v>46</v>
      </c>
      <c r="H956" t="s">
        <v>47</v>
      </c>
      <c r="I956">
        <v>50</v>
      </c>
      <c r="J956" t="b">
        <v>0</v>
      </c>
      <c r="K956">
        <v>1</v>
      </c>
      <c r="L956">
        <v>1</v>
      </c>
      <c r="M956" t="s">
        <v>7084</v>
      </c>
      <c r="N956" t="s">
        <v>49</v>
      </c>
      <c r="O956" t="s">
        <v>653</v>
      </c>
      <c r="P956" t="s">
        <v>654</v>
      </c>
      <c r="Q956" t="s">
        <v>52</v>
      </c>
      <c r="S956">
        <v>38.709073500000002</v>
      </c>
      <c r="T956">
        <v>-9.1379652999999994</v>
      </c>
      <c r="U956" t="b">
        <v>0</v>
      </c>
      <c r="V956" t="s">
        <v>7085</v>
      </c>
      <c r="W956" t="s">
        <v>7086</v>
      </c>
      <c r="X956" t="s">
        <v>7087</v>
      </c>
      <c r="Y956" t="b">
        <v>0</v>
      </c>
      <c r="Z956" t="s">
        <v>56</v>
      </c>
      <c r="AA956" t="b">
        <v>0</v>
      </c>
      <c r="AB956" t="b">
        <v>1</v>
      </c>
      <c r="AD956">
        <v>40</v>
      </c>
      <c r="AE956" t="s">
        <v>58</v>
      </c>
      <c r="AF956" t="s">
        <v>7088</v>
      </c>
      <c r="AG956" t="b">
        <v>0</v>
      </c>
      <c r="AH956" t="b">
        <v>0</v>
      </c>
      <c r="AI956" t="b">
        <v>0</v>
      </c>
      <c r="AJ956" t="b">
        <v>0</v>
      </c>
      <c r="AL956" t="b">
        <v>0</v>
      </c>
      <c r="AM956" t="b">
        <v>0</v>
      </c>
      <c r="AN956">
        <v>20</v>
      </c>
      <c r="AO956" t="s">
        <v>6502</v>
      </c>
    </row>
    <row r="957" spans="1:42" x14ac:dyDescent="0.25">
      <c r="A957" t="s">
        <v>7089</v>
      </c>
      <c r="B957" t="s">
        <v>7090</v>
      </c>
      <c r="C957" t="s">
        <v>7091</v>
      </c>
      <c r="D957">
        <v>54</v>
      </c>
      <c r="E957" t="s">
        <v>121</v>
      </c>
      <c r="F957">
        <v>1300</v>
      </c>
      <c r="G957" t="s">
        <v>321</v>
      </c>
      <c r="H957" t="s">
        <v>47</v>
      </c>
      <c r="I957">
        <v>80</v>
      </c>
      <c r="J957" t="b">
        <v>0</v>
      </c>
      <c r="K957">
        <v>2</v>
      </c>
      <c r="L957">
        <v>1</v>
      </c>
      <c r="M957" t="s">
        <v>7092</v>
      </c>
      <c r="N957" t="s">
        <v>49</v>
      </c>
      <c r="O957" t="s">
        <v>1136</v>
      </c>
      <c r="P957" t="s">
        <v>1312</v>
      </c>
      <c r="Q957" t="s">
        <v>52</v>
      </c>
      <c r="S957">
        <v>38.801068399999998</v>
      </c>
      <c r="T957">
        <v>-9.3833724000000007</v>
      </c>
      <c r="U957" t="b">
        <v>1</v>
      </c>
      <c r="V957" t="s">
        <v>7093</v>
      </c>
      <c r="W957" t="s">
        <v>7094</v>
      </c>
      <c r="X957" t="s">
        <v>7095</v>
      </c>
      <c r="Y957" t="b">
        <v>0</v>
      </c>
      <c r="Z957" t="s">
        <v>1770</v>
      </c>
      <c r="AA957" t="b">
        <v>1</v>
      </c>
      <c r="AB957" t="b">
        <v>0</v>
      </c>
      <c r="AC957" t="s">
        <v>57</v>
      </c>
      <c r="AD957">
        <v>16</v>
      </c>
      <c r="AE957" t="s">
        <v>325</v>
      </c>
      <c r="AF957" t="s">
        <v>7096</v>
      </c>
      <c r="AG957" t="b">
        <v>0</v>
      </c>
      <c r="AH957" t="b">
        <v>0</v>
      </c>
      <c r="AI957" t="b">
        <v>0</v>
      </c>
      <c r="AJ957" t="b">
        <v>0</v>
      </c>
      <c r="AL957" t="b">
        <v>0</v>
      </c>
      <c r="AM957" t="b">
        <v>0</v>
      </c>
      <c r="AN957">
        <v>20</v>
      </c>
      <c r="AO957" t="s">
        <v>6502</v>
      </c>
      <c r="AP957" t="b">
        <v>1</v>
      </c>
    </row>
    <row r="958" spans="1:42" x14ac:dyDescent="0.25">
      <c r="A958" t="s">
        <v>7097</v>
      </c>
      <c r="B958" t="s">
        <v>7098</v>
      </c>
      <c r="C958" t="s">
        <v>7099</v>
      </c>
      <c r="D958">
        <v>17</v>
      </c>
      <c r="E958" t="s">
        <v>467</v>
      </c>
      <c r="F958">
        <v>1800</v>
      </c>
      <c r="G958" t="s">
        <v>46</v>
      </c>
      <c r="H958" t="s">
        <v>47</v>
      </c>
      <c r="I958">
        <v>43</v>
      </c>
      <c r="J958" t="b">
        <v>0</v>
      </c>
      <c r="K958">
        <v>1</v>
      </c>
      <c r="L958">
        <v>1</v>
      </c>
      <c r="M958" t="s">
        <v>113</v>
      </c>
      <c r="N958" t="s">
        <v>49</v>
      </c>
      <c r="O958" t="s">
        <v>112</v>
      </c>
      <c r="P958" t="s">
        <v>113</v>
      </c>
      <c r="Q958" t="s">
        <v>52</v>
      </c>
      <c r="S958">
        <v>38.7383965</v>
      </c>
      <c r="T958">
        <v>-9.149006</v>
      </c>
      <c r="U958" t="b">
        <v>0</v>
      </c>
      <c r="V958" t="s">
        <v>7100</v>
      </c>
      <c r="W958" t="s">
        <v>7101</v>
      </c>
      <c r="X958" t="s">
        <v>7102</v>
      </c>
      <c r="Y958" t="b">
        <v>1</v>
      </c>
      <c r="Z958" t="s">
        <v>56</v>
      </c>
      <c r="AA958" t="b">
        <v>0</v>
      </c>
      <c r="AB958" t="b">
        <v>1</v>
      </c>
      <c r="AD958">
        <v>42</v>
      </c>
      <c r="AE958" t="s">
        <v>58</v>
      </c>
      <c r="AF958" t="s">
        <v>147</v>
      </c>
      <c r="AG958" t="b">
        <v>0</v>
      </c>
      <c r="AH958" t="b">
        <v>0</v>
      </c>
      <c r="AI958" t="b">
        <v>0</v>
      </c>
      <c r="AJ958" t="b">
        <v>0</v>
      </c>
      <c r="AL958" t="b">
        <v>0</v>
      </c>
      <c r="AM958" t="b">
        <v>0</v>
      </c>
      <c r="AN958">
        <v>20</v>
      </c>
      <c r="AO958" t="s">
        <v>6502</v>
      </c>
    </row>
    <row r="959" spans="1:42" x14ac:dyDescent="0.25">
      <c r="A959" t="s">
        <v>7103</v>
      </c>
      <c r="B959" t="s">
        <v>7104</v>
      </c>
      <c r="C959" t="s">
        <v>7105</v>
      </c>
      <c r="D959">
        <v>29</v>
      </c>
      <c r="E959" t="s">
        <v>121</v>
      </c>
      <c r="F959">
        <v>1325</v>
      </c>
      <c r="G959" t="s">
        <v>46</v>
      </c>
      <c r="H959" t="s">
        <v>47</v>
      </c>
      <c r="I959">
        <v>100</v>
      </c>
      <c r="J959" t="b">
        <v>0</v>
      </c>
      <c r="K959">
        <v>2</v>
      </c>
      <c r="L959">
        <v>2</v>
      </c>
      <c r="M959" t="s">
        <v>7106</v>
      </c>
      <c r="N959" t="s">
        <v>49</v>
      </c>
      <c r="O959" t="s">
        <v>199</v>
      </c>
      <c r="P959" t="s">
        <v>1659</v>
      </c>
      <c r="Q959" t="s">
        <v>52</v>
      </c>
      <c r="S959">
        <v>38.713529000000001</v>
      </c>
      <c r="T959">
        <v>-9.2142099999999996</v>
      </c>
      <c r="U959" t="b">
        <v>0</v>
      </c>
      <c r="V959" t="s">
        <v>7107</v>
      </c>
      <c r="W959" t="s">
        <v>7108</v>
      </c>
      <c r="X959" t="s">
        <v>7109</v>
      </c>
      <c r="Y959" t="b">
        <v>1</v>
      </c>
      <c r="Z959" t="s">
        <v>56</v>
      </c>
      <c r="AA959" t="b">
        <v>0</v>
      </c>
      <c r="AB959" t="b">
        <v>1</v>
      </c>
      <c r="AC959" t="s">
        <v>7110</v>
      </c>
      <c r="AD959">
        <v>13</v>
      </c>
      <c r="AE959" t="s">
        <v>58</v>
      </c>
      <c r="AF959" t="s">
        <v>7111</v>
      </c>
      <c r="AG959" t="b">
        <v>1</v>
      </c>
      <c r="AH959" t="b">
        <v>0</v>
      </c>
      <c r="AI959" t="b">
        <v>0</v>
      </c>
      <c r="AJ959" t="b">
        <v>0</v>
      </c>
      <c r="AL959" t="b">
        <v>0</v>
      </c>
      <c r="AM959" t="b">
        <v>0</v>
      </c>
      <c r="AN959">
        <v>20</v>
      </c>
      <c r="AO959" t="s">
        <v>6502</v>
      </c>
    </row>
    <row r="960" spans="1:42" x14ac:dyDescent="0.25">
      <c r="A960" t="s">
        <v>7112</v>
      </c>
      <c r="B960" t="s">
        <v>7113</v>
      </c>
      <c r="C960" t="s">
        <v>7114</v>
      </c>
      <c r="D960">
        <v>22</v>
      </c>
      <c r="E960" t="s">
        <v>121</v>
      </c>
      <c r="F960">
        <v>1300</v>
      </c>
      <c r="G960" t="s">
        <v>46</v>
      </c>
      <c r="H960" t="s">
        <v>47</v>
      </c>
      <c r="I960">
        <v>164</v>
      </c>
      <c r="J960" t="b">
        <v>0</v>
      </c>
      <c r="K960">
        <v>3</v>
      </c>
      <c r="L960">
        <v>2</v>
      </c>
      <c r="M960" t="s">
        <v>7115</v>
      </c>
      <c r="N960" t="s">
        <v>49</v>
      </c>
      <c r="O960" t="s">
        <v>1136</v>
      </c>
      <c r="P960" t="s">
        <v>2555</v>
      </c>
      <c r="Q960" t="s">
        <v>52</v>
      </c>
      <c r="S960">
        <v>38.772959800000002</v>
      </c>
      <c r="T960">
        <v>-9.3571655000000007</v>
      </c>
      <c r="U960" t="b">
        <v>1</v>
      </c>
      <c r="V960" t="s">
        <v>7116</v>
      </c>
      <c r="W960" t="s">
        <v>7117</v>
      </c>
      <c r="X960" t="s">
        <v>7118</v>
      </c>
      <c r="Y960" t="b">
        <v>1</v>
      </c>
      <c r="Z960" t="s">
        <v>56</v>
      </c>
      <c r="AA960" t="b">
        <v>0</v>
      </c>
      <c r="AB960" t="b">
        <v>0</v>
      </c>
      <c r="AD960">
        <v>8</v>
      </c>
      <c r="AE960" t="s">
        <v>58</v>
      </c>
      <c r="AF960" t="s">
        <v>7119</v>
      </c>
      <c r="AG960" t="b">
        <v>0</v>
      </c>
      <c r="AH960" t="b">
        <v>0</v>
      </c>
      <c r="AI960" t="b">
        <v>0</v>
      </c>
      <c r="AJ960" t="b">
        <v>0</v>
      </c>
      <c r="AL960" t="b">
        <v>0</v>
      </c>
      <c r="AM960" t="b">
        <v>0</v>
      </c>
      <c r="AN960">
        <v>20</v>
      </c>
      <c r="AO960" t="s">
        <v>6502</v>
      </c>
    </row>
    <row r="961" spans="1:41" x14ac:dyDescent="0.25">
      <c r="A961" t="s">
        <v>7120</v>
      </c>
      <c r="B961" t="s">
        <v>7121</v>
      </c>
      <c r="C961" t="s">
        <v>7122</v>
      </c>
      <c r="D961">
        <v>8</v>
      </c>
      <c r="F961">
        <v>800</v>
      </c>
      <c r="G961" t="s">
        <v>46</v>
      </c>
      <c r="H961" t="s">
        <v>47</v>
      </c>
      <c r="I961">
        <v>48.3</v>
      </c>
      <c r="J961" t="b">
        <v>0</v>
      </c>
      <c r="K961">
        <v>1</v>
      </c>
      <c r="L961">
        <v>1</v>
      </c>
      <c r="M961" t="s">
        <v>3373</v>
      </c>
      <c r="N961" t="s">
        <v>49</v>
      </c>
      <c r="O961" t="s">
        <v>348</v>
      </c>
      <c r="P961" t="s">
        <v>3373</v>
      </c>
      <c r="Q961" t="s">
        <v>52</v>
      </c>
      <c r="S961">
        <v>38.752008799999999</v>
      </c>
      <c r="T961">
        <v>-9.1991487999999997</v>
      </c>
      <c r="U961" t="b">
        <v>0</v>
      </c>
      <c r="V961" t="s">
        <v>7123</v>
      </c>
      <c r="W961" t="s">
        <v>7124</v>
      </c>
      <c r="X961" t="s">
        <v>7125</v>
      </c>
      <c r="Y961" t="b">
        <v>0</v>
      </c>
      <c r="Z961" t="s">
        <v>56</v>
      </c>
      <c r="AA961" t="b">
        <v>0</v>
      </c>
      <c r="AD961">
        <v>17</v>
      </c>
      <c r="AE961" t="s">
        <v>58</v>
      </c>
      <c r="AF961" t="s">
        <v>2500</v>
      </c>
      <c r="AG961" t="b">
        <v>0</v>
      </c>
      <c r="AH961" t="b">
        <v>0</v>
      </c>
      <c r="AI961" t="b">
        <v>0</v>
      </c>
      <c r="AJ961" t="b">
        <v>0</v>
      </c>
      <c r="AL961" t="b">
        <v>0</v>
      </c>
      <c r="AM961" t="b">
        <v>0</v>
      </c>
      <c r="AN961">
        <v>20</v>
      </c>
      <c r="AO961" t="s">
        <v>6502</v>
      </c>
    </row>
    <row r="962" spans="1:41" x14ac:dyDescent="0.25">
      <c r="A962" t="s">
        <v>7126</v>
      </c>
      <c r="B962" t="s">
        <v>7127</v>
      </c>
      <c r="C962" t="s">
        <v>7128</v>
      </c>
      <c r="D962">
        <v>47</v>
      </c>
      <c r="E962" t="s">
        <v>467</v>
      </c>
      <c r="F962">
        <v>1200</v>
      </c>
      <c r="G962" t="s">
        <v>46</v>
      </c>
      <c r="H962" t="s">
        <v>47</v>
      </c>
      <c r="I962">
        <v>91</v>
      </c>
      <c r="J962" t="b">
        <v>0</v>
      </c>
      <c r="K962">
        <v>3</v>
      </c>
      <c r="L962">
        <v>2</v>
      </c>
      <c r="M962" t="s">
        <v>7129</v>
      </c>
      <c r="N962" t="s">
        <v>49</v>
      </c>
      <c r="O962" t="s">
        <v>800</v>
      </c>
      <c r="Q962" t="s">
        <v>52</v>
      </c>
      <c r="S962">
        <v>38.735427799999997</v>
      </c>
      <c r="T962">
        <v>-9.2149511999999998</v>
      </c>
      <c r="U962" t="b">
        <v>1</v>
      </c>
      <c r="V962" t="s">
        <v>7130</v>
      </c>
      <c r="W962" t="s">
        <v>7131</v>
      </c>
      <c r="X962" t="s">
        <v>7132</v>
      </c>
      <c r="Y962" t="b">
        <v>0</v>
      </c>
      <c r="Z962" t="s">
        <v>56</v>
      </c>
      <c r="AA962" t="b">
        <v>0</v>
      </c>
      <c r="AB962" t="b">
        <v>1</v>
      </c>
      <c r="AD962">
        <v>13</v>
      </c>
      <c r="AE962" t="s">
        <v>58</v>
      </c>
      <c r="AF962" t="s">
        <v>7133</v>
      </c>
      <c r="AG962" t="b">
        <v>0</v>
      </c>
      <c r="AH962" t="b">
        <v>0</v>
      </c>
      <c r="AI962" t="b">
        <v>0</v>
      </c>
      <c r="AJ962" t="b">
        <v>0</v>
      </c>
      <c r="AL962" t="b">
        <v>0</v>
      </c>
      <c r="AM962" t="b">
        <v>0</v>
      </c>
      <c r="AN962">
        <v>20</v>
      </c>
      <c r="AO962" t="s">
        <v>6502</v>
      </c>
    </row>
    <row r="963" spans="1:41" x14ac:dyDescent="0.25">
      <c r="A963" t="s">
        <v>7134</v>
      </c>
      <c r="B963" t="s">
        <v>7135</v>
      </c>
      <c r="C963" t="s">
        <v>7136</v>
      </c>
      <c r="D963">
        <v>70</v>
      </c>
      <c r="F963">
        <v>15000</v>
      </c>
      <c r="G963" t="s">
        <v>132</v>
      </c>
      <c r="H963" t="s">
        <v>47</v>
      </c>
      <c r="I963">
        <v>625</v>
      </c>
      <c r="J963" t="b">
        <v>0</v>
      </c>
      <c r="K963">
        <v>11</v>
      </c>
      <c r="L963">
        <v>13</v>
      </c>
      <c r="M963" t="s">
        <v>7137</v>
      </c>
      <c r="N963" t="s">
        <v>49</v>
      </c>
      <c r="O963" t="s">
        <v>384</v>
      </c>
      <c r="P963" t="s">
        <v>4633</v>
      </c>
      <c r="Q963" t="s">
        <v>52</v>
      </c>
      <c r="S963">
        <v>38.688385599999997</v>
      </c>
      <c r="T963">
        <v>-9.3402387999999998</v>
      </c>
      <c r="U963" t="b">
        <v>0</v>
      </c>
      <c r="V963" t="s">
        <v>7138</v>
      </c>
      <c r="W963" t="s">
        <v>7139</v>
      </c>
      <c r="X963" t="s">
        <v>4636</v>
      </c>
      <c r="Y963" t="b">
        <v>1</v>
      </c>
      <c r="Z963" t="s">
        <v>56</v>
      </c>
      <c r="AA963" t="b">
        <v>0</v>
      </c>
      <c r="AD963">
        <v>24</v>
      </c>
      <c r="AE963" t="s">
        <v>210</v>
      </c>
      <c r="AF963" t="s">
        <v>7140</v>
      </c>
      <c r="AG963" t="b">
        <v>1</v>
      </c>
      <c r="AH963" t="b">
        <v>0</v>
      </c>
      <c r="AI963" t="b">
        <v>0</v>
      </c>
      <c r="AJ963" t="b">
        <v>0</v>
      </c>
      <c r="AK963" t="s">
        <v>60</v>
      </c>
      <c r="AL963" t="b">
        <v>0</v>
      </c>
      <c r="AM963" t="b">
        <v>0</v>
      </c>
      <c r="AN963">
        <v>21</v>
      </c>
      <c r="AO963" t="s">
        <v>6502</v>
      </c>
    </row>
    <row r="964" spans="1:41" x14ac:dyDescent="0.25">
      <c r="A964" t="s">
        <v>7141</v>
      </c>
      <c r="B964" t="s">
        <v>7142</v>
      </c>
      <c r="C964" t="s">
        <v>7143</v>
      </c>
      <c r="D964">
        <v>40</v>
      </c>
      <c r="F964">
        <v>1500</v>
      </c>
      <c r="G964" t="s">
        <v>132</v>
      </c>
      <c r="H964" t="s">
        <v>47</v>
      </c>
      <c r="I964">
        <v>103</v>
      </c>
      <c r="J964" t="b">
        <v>0</v>
      </c>
      <c r="K964">
        <v>3</v>
      </c>
      <c r="L964">
        <v>1</v>
      </c>
      <c r="M964" t="s">
        <v>7144</v>
      </c>
      <c r="N964" t="s">
        <v>158</v>
      </c>
      <c r="O964" t="s">
        <v>501</v>
      </c>
      <c r="P964" t="s">
        <v>7144</v>
      </c>
      <c r="Q964" t="s">
        <v>52</v>
      </c>
      <c r="S964">
        <v>38.647098</v>
      </c>
      <c r="T964">
        <v>-9.1793697000000005</v>
      </c>
      <c r="U964" t="b">
        <v>0</v>
      </c>
      <c r="V964" t="s">
        <v>7145</v>
      </c>
      <c r="W964" t="s">
        <v>7146</v>
      </c>
      <c r="X964" t="s">
        <v>7147</v>
      </c>
      <c r="Y964" t="b">
        <v>0</v>
      </c>
      <c r="Z964" t="s">
        <v>56</v>
      </c>
      <c r="AA964" t="b">
        <v>0</v>
      </c>
      <c r="AD964">
        <v>15</v>
      </c>
      <c r="AE964" t="s">
        <v>137</v>
      </c>
      <c r="AF964" t="s">
        <v>7148</v>
      </c>
      <c r="AG964" t="b">
        <v>0</v>
      </c>
      <c r="AH964" t="b">
        <v>0</v>
      </c>
      <c r="AI964" t="b">
        <v>0</v>
      </c>
      <c r="AJ964" t="b">
        <v>0</v>
      </c>
      <c r="AL964" t="b">
        <v>0</v>
      </c>
      <c r="AM964" t="b">
        <v>0</v>
      </c>
      <c r="AN964">
        <v>21</v>
      </c>
      <c r="AO964" t="s">
        <v>6502</v>
      </c>
    </row>
    <row r="965" spans="1:41" x14ac:dyDescent="0.25">
      <c r="A965" t="s">
        <v>7149</v>
      </c>
      <c r="B965" t="s">
        <v>7150</v>
      </c>
      <c r="D965">
        <v>12</v>
      </c>
      <c r="E965" t="s">
        <v>429</v>
      </c>
      <c r="F965">
        <v>700</v>
      </c>
      <c r="G965" t="s">
        <v>46</v>
      </c>
      <c r="H965" t="s">
        <v>47</v>
      </c>
      <c r="I965">
        <v>76</v>
      </c>
      <c r="J965" t="b">
        <v>0</v>
      </c>
      <c r="K965">
        <v>2</v>
      </c>
      <c r="L965">
        <v>1</v>
      </c>
      <c r="M965" t="s">
        <v>7151</v>
      </c>
      <c r="N965" t="s">
        <v>158</v>
      </c>
      <c r="O965" t="s">
        <v>7152</v>
      </c>
      <c r="Q965" t="s">
        <v>52</v>
      </c>
      <c r="S965">
        <v>38.664861799999997</v>
      </c>
      <c r="T965">
        <v>-8.6192337000000006</v>
      </c>
      <c r="U965" t="b">
        <v>0</v>
      </c>
      <c r="V965" t="s">
        <v>7153</v>
      </c>
      <c r="W965" t="s">
        <v>7154</v>
      </c>
      <c r="X965" t="s">
        <v>7155</v>
      </c>
      <c r="Y965" t="b">
        <v>0</v>
      </c>
      <c r="Z965" t="s">
        <v>56</v>
      </c>
      <c r="AA965" t="b">
        <v>0</v>
      </c>
      <c r="AB965" t="b">
        <v>0</v>
      </c>
      <c r="AC965" t="s">
        <v>57</v>
      </c>
      <c r="AD965">
        <v>9</v>
      </c>
      <c r="AE965" t="s">
        <v>58</v>
      </c>
      <c r="AF965" t="s">
        <v>7156</v>
      </c>
      <c r="AG965" t="b">
        <v>0</v>
      </c>
      <c r="AH965" t="b">
        <v>0</v>
      </c>
      <c r="AI965" t="b">
        <v>0</v>
      </c>
      <c r="AJ965" t="b">
        <v>0</v>
      </c>
      <c r="AL965" t="b">
        <v>0</v>
      </c>
      <c r="AM965" t="b">
        <v>0</v>
      </c>
      <c r="AN965">
        <v>21</v>
      </c>
      <c r="AO965" t="s">
        <v>6502</v>
      </c>
    </row>
    <row r="966" spans="1:41" x14ac:dyDescent="0.25">
      <c r="A966" t="s">
        <v>7157</v>
      </c>
      <c r="B966" t="s">
        <v>7158</v>
      </c>
      <c r="C966" t="s">
        <v>7159</v>
      </c>
      <c r="D966">
        <v>19</v>
      </c>
      <c r="E966" t="s">
        <v>45</v>
      </c>
      <c r="F966">
        <v>1700</v>
      </c>
      <c r="G966" t="s">
        <v>46</v>
      </c>
      <c r="H966" t="s">
        <v>47</v>
      </c>
      <c r="I966">
        <v>71</v>
      </c>
      <c r="J966" t="b">
        <v>0</v>
      </c>
      <c r="K966">
        <v>2</v>
      </c>
      <c r="L966">
        <v>1</v>
      </c>
      <c r="M966" t="s">
        <v>7160</v>
      </c>
      <c r="N966" t="s">
        <v>49</v>
      </c>
      <c r="O966" t="s">
        <v>331</v>
      </c>
      <c r="P966" t="s">
        <v>1939</v>
      </c>
      <c r="Q966" t="s">
        <v>52</v>
      </c>
      <c r="S966">
        <v>38.724212399999999</v>
      </c>
      <c r="T966">
        <v>-9.1337042999999998</v>
      </c>
      <c r="U966" t="b">
        <v>0</v>
      </c>
      <c r="V966" t="s">
        <v>7161</v>
      </c>
      <c r="W966" t="s">
        <v>7162</v>
      </c>
      <c r="X966" t="s">
        <v>7163</v>
      </c>
      <c r="Y966" t="b">
        <v>0</v>
      </c>
      <c r="Z966" t="s">
        <v>56</v>
      </c>
      <c r="AA966" t="b">
        <v>0</v>
      </c>
      <c r="AB966" t="b">
        <v>0</v>
      </c>
      <c r="AD966">
        <v>24</v>
      </c>
      <c r="AE966" t="s">
        <v>58</v>
      </c>
      <c r="AF966" t="s">
        <v>7164</v>
      </c>
      <c r="AG966" t="b">
        <v>0</v>
      </c>
      <c r="AH966" t="b">
        <v>0</v>
      </c>
      <c r="AI966" t="b">
        <v>0</v>
      </c>
      <c r="AJ966" t="b">
        <v>0</v>
      </c>
      <c r="AL966" t="b">
        <v>0</v>
      </c>
      <c r="AM966" t="b">
        <v>0</v>
      </c>
      <c r="AN966">
        <v>21</v>
      </c>
      <c r="AO966" t="s">
        <v>6502</v>
      </c>
    </row>
    <row r="967" spans="1:41" x14ac:dyDescent="0.25">
      <c r="A967" t="s">
        <v>7165</v>
      </c>
      <c r="B967" t="s">
        <v>7166</v>
      </c>
      <c r="D967">
        <v>33</v>
      </c>
      <c r="E967" t="s">
        <v>45</v>
      </c>
      <c r="F967">
        <v>4250</v>
      </c>
      <c r="G967" t="s">
        <v>46</v>
      </c>
      <c r="H967" t="s">
        <v>47</v>
      </c>
      <c r="I967">
        <v>260</v>
      </c>
      <c r="J967" t="b">
        <v>0</v>
      </c>
      <c r="K967">
        <v>5</v>
      </c>
      <c r="L967">
        <v>4</v>
      </c>
      <c r="M967" t="s">
        <v>7167</v>
      </c>
      <c r="N967" t="s">
        <v>49</v>
      </c>
      <c r="O967" t="s">
        <v>1273</v>
      </c>
      <c r="P967" t="s">
        <v>1416</v>
      </c>
      <c r="Q967" t="s">
        <v>52</v>
      </c>
      <c r="S967">
        <v>38.736378000000002</v>
      </c>
      <c r="T967">
        <v>-9.1340318000000007</v>
      </c>
      <c r="U967" t="b">
        <v>0</v>
      </c>
      <c r="V967" t="s">
        <v>7168</v>
      </c>
      <c r="W967" t="s">
        <v>7169</v>
      </c>
      <c r="X967" t="s">
        <v>7170</v>
      </c>
      <c r="Y967" t="b">
        <v>0</v>
      </c>
      <c r="Z967" t="s">
        <v>56</v>
      </c>
      <c r="AA967" t="b">
        <v>0</v>
      </c>
      <c r="AB967" t="b">
        <v>1</v>
      </c>
      <c r="AC967" t="s">
        <v>5934</v>
      </c>
      <c r="AD967">
        <v>16</v>
      </c>
      <c r="AE967" t="s">
        <v>58</v>
      </c>
      <c r="AF967" t="s">
        <v>7171</v>
      </c>
      <c r="AG967" t="b">
        <v>1</v>
      </c>
      <c r="AH967" t="b">
        <v>0</v>
      </c>
      <c r="AI967" t="b">
        <v>0</v>
      </c>
      <c r="AJ967" t="b">
        <v>0</v>
      </c>
      <c r="AK967" t="s">
        <v>60</v>
      </c>
      <c r="AL967" t="b">
        <v>0</v>
      </c>
      <c r="AM967" t="b">
        <v>0</v>
      </c>
      <c r="AN967">
        <v>21</v>
      </c>
      <c r="AO967" t="s">
        <v>6502</v>
      </c>
    </row>
    <row r="968" spans="1:41" x14ac:dyDescent="0.25">
      <c r="A968" t="s">
        <v>7172</v>
      </c>
      <c r="B968" t="s">
        <v>7173</v>
      </c>
      <c r="C968" t="s">
        <v>7174</v>
      </c>
      <c r="D968">
        <v>22</v>
      </c>
      <c r="F968">
        <v>18000</v>
      </c>
      <c r="G968" t="s">
        <v>132</v>
      </c>
      <c r="H968" t="s">
        <v>47</v>
      </c>
      <c r="I968">
        <v>547</v>
      </c>
      <c r="J968" t="b">
        <v>0</v>
      </c>
      <c r="K968">
        <v>6</v>
      </c>
      <c r="L968">
        <v>7</v>
      </c>
      <c r="M968" t="s">
        <v>7175</v>
      </c>
      <c r="N968" t="s">
        <v>49</v>
      </c>
      <c r="O968" t="s">
        <v>393</v>
      </c>
      <c r="P968" t="s">
        <v>244</v>
      </c>
      <c r="Q968" t="s">
        <v>52</v>
      </c>
      <c r="S968">
        <v>38.7344972</v>
      </c>
      <c r="T968">
        <v>-9.4093330999999996</v>
      </c>
      <c r="U968" t="b">
        <v>0</v>
      </c>
      <c r="V968" t="s">
        <v>7176</v>
      </c>
      <c r="W968" t="s">
        <v>7177</v>
      </c>
      <c r="X968" t="s">
        <v>7178</v>
      </c>
      <c r="Y968" t="b">
        <v>1</v>
      </c>
      <c r="Z968" t="s">
        <v>56</v>
      </c>
      <c r="AA968" t="b">
        <v>0</v>
      </c>
      <c r="AD968">
        <v>33</v>
      </c>
      <c r="AE968" t="s">
        <v>210</v>
      </c>
      <c r="AF968" t="s">
        <v>7179</v>
      </c>
      <c r="AG968" t="b">
        <v>1</v>
      </c>
      <c r="AH968" t="b">
        <v>0</v>
      </c>
      <c r="AI968" t="b">
        <v>0</v>
      </c>
      <c r="AJ968" t="b">
        <v>0</v>
      </c>
      <c r="AK968" t="s">
        <v>60</v>
      </c>
      <c r="AL968" t="b">
        <v>0</v>
      </c>
      <c r="AM968" t="b">
        <v>0</v>
      </c>
      <c r="AN968">
        <v>21</v>
      </c>
      <c r="AO968" t="s">
        <v>6502</v>
      </c>
    </row>
    <row r="969" spans="1:41" x14ac:dyDescent="0.25">
      <c r="A969" t="s">
        <v>7180</v>
      </c>
      <c r="B969" t="s">
        <v>7181</v>
      </c>
      <c r="C969" t="s">
        <v>7182</v>
      </c>
      <c r="D969">
        <v>26</v>
      </c>
      <c r="F969">
        <v>1500</v>
      </c>
      <c r="G969" t="s">
        <v>46</v>
      </c>
      <c r="H969" t="s">
        <v>47</v>
      </c>
      <c r="I969">
        <v>93</v>
      </c>
      <c r="J969" t="b">
        <v>0</v>
      </c>
      <c r="K969">
        <v>2</v>
      </c>
      <c r="L969">
        <v>2</v>
      </c>
      <c r="M969" t="s">
        <v>306</v>
      </c>
      <c r="N969" t="s">
        <v>49</v>
      </c>
      <c r="O969" t="s">
        <v>306</v>
      </c>
      <c r="Q969" t="s">
        <v>52</v>
      </c>
      <c r="S969">
        <v>38.7961472</v>
      </c>
      <c r="T969">
        <v>-9.1149041000000004</v>
      </c>
      <c r="U969" t="b">
        <v>0</v>
      </c>
      <c r="V969" t="s">
        <v>7183</v>
      </c>
      <c r="W969" t="s">
        <v>7184</v>
      </c>
      <c r="X969" t="s">
        <v>7185</v>
      </c>
      <c r="Y969" t="b">
        <v>0</v>
      </c>
      <c r="Z969" t="s">
        <v>56</v>
      </c>
      <c r="AA969" t="b">
        <v>0</v>
      </c>
      <c r="AD969">
        <v>16</v>
      </c>
      <c r="AE969" t="s">
        <v>58</v>
      </c>
      <c r="AF969" t="s">
        <v>310</v>
      </c>
      <c r="AG969" t="b">
        <v>0</v>
      </c>
      <c r="AH969" t="b">
        <v>0</v>
      </c>
      <c r="AI969" t="b">
        <v>0</v>
      </c>
      <c r="AJ969" t="b">
        <v>0</v>
      </c>
      <c r="AL969" t="b">
        <v>0</v>
      </c>
      <c r="AM969" t="b">
        <v>0</v>
      </c>
      <c r="AN969">
        <v>21</v>
      </c>
      <c r="AO969" t="s">
        <v>6502</v>
      </c>
    </row>
    <row r="970" spans="1:41" x14ac:dyDescent="0.25">
      <c r="A970" t="s">
        <v>7186</v>
      </c>
      <c r="B970" t="s">
        <v>7187</v>
      </c>
      <c r="C970" t="s">
        <v>7188</v>
      </c>
      <c r="D970">
        <v>28</v>
      </c>
      <c r="F970">
        <v>6500</v>
      </c>
      <c r="G970" t="s">
        <v>132</v>
      </c>
      <c r="H970" t="s">
        <v>47</v>
      </c>
      <c r="I970">
        <v>677</v>
      </c>
      <c r="J970" t="b">
        <v>0</v>
      </c>
      <c r="K970">
        <v>4</v>
      </c>
      <c r="L970">
        <v>7</v>
      </c>
      <c r="M970" t="s">
        <v>2511</v>
      </c>
      <c r="N970" t="s">
        <v>49</v>
      </c>
      <c r="O970" t="s">
        <v>2511</v>
      </c>
      <c r="Q970" t="s">
        <v>52</v>
      </c>
      <c r="S970">
        <v>38.817420400000003</v>
      </c>
      <c r="T970">
        <v>-9.2850695000000005</v>
      </c>
      <c r="U970" t="b">
        <v>0</v>
      </c>
      <c r="V970" t="s">
        <v>7189</v>
      </c>
      <c r="W970" t="s">
        <v>4607</v>
      </c>
      <c r="X970" t="s">
        <v>7190</v>
      </c>
      <c r="Y970" t="b">
        <v>0</v>
      </c>
      <c r="Z970" t="s">
        <v>56</v>
      </c>
      <c r="AA970" t="b">
        <v>0</v>
      </c>
      <c r="AD970">
        <v>10</v>
      </c>
      <c r="AE970" t="s">
        <v>137</v>
      </c>
      <c r="AF970" t="s">
        <v>7191</v>
      </c>
      <c r="AG970" t="b">
        <v>0</v>
      </c>
      <c r="AH970" t="b">
        <v>0</v>
      </c>
      <c r="AI970" t="b">
        <v>0</v>
      </c>
      <c r="AJ970" t="b">
        <v>0</v>
      </c>
      <c r="AK970" t="s">
        <v>60</v>
      </c>
      <c r="AL970" t="b">
        <v>0</v>
      </c>
      <c r="AM970" t="b">
        <v>0</v>
      </c>
      <c r="AN970">
        <v>21</v>
      </c>
      <c r="AO970" t="s">
        <v>6502</v>
      </c>
    </row>
    <row r="971" spans="1:41" x14ac:dyDescent="0.25">
      <c r="A971" t="s">
        <v>7192</v>
      </c>
      <c r="B971" t="s">
        <v>7193</v>
      </c>
      <c r="D971">
        <v>22</v>
      </c>
      <c r="E971" t="s">
        <v>281</v>
      </c>
      <c r="F971">
        <v>4900</v>
      </c>
      <c r="G971" t="s">
        <v>439</v>
      </c>
      <c r="H971" t="s">
        <v>47</v>
      </c>
      <c r="I971">
        <v>160</v>
      </c>
      <c r="J971" t="b">
        <v>0</v>
      </c>
      <c r="K971">
        <v>2</v>
      </c>
      <c r="L971">
        <v>2</v>
      </c>
      <c r="M971" t="s">
        <v>1891</v>
      </c>
      <c r="N971" t="s">
        <v>49</v>
      </c>
      <c r="O971" t="s">
        <v>458</v>
      </c>
      <c r="P971" t="s">
        <v>459</v>
      </c>
      <c r="Q971" t="s">
        <v>52</v>
      </c>
      <c r="S971">
        <v>38.709644500000003</v>
      </c>
      <c r="T971">
        <v>-9.1434364000000006</v>
      </c>
      <c r="U971" t="b">
        <v>0</v>
      </c>
      <c r="V971" t="s">
        <v>7194</v>
      </c>
      <c r="W971" t="s">
        <v>7195</v>
      </c>
      <c r="X971" t="s">
        <v>7196</v>
      </c>
      <c r="Y971" t="b">
        <v>1</v>
      </c>
      <c r="Z971" t="s">
        <v>56</v>
      </c>
      <c r="AA971" t="b">
        <v>0</v>
      </c>
      <c r="AB971" t="b">
        <v>0</v>
      </c>
      <c r="AD971">
        <v>31</v>
      </c>
      <c r="AE971" t="s">
        <v>444</v>
      </c>
      <c r="AF971" t="s">
        <v>1895</v>
      </c>
      <c r="AG971" t="b">
        <v>1</v>
      </c>
      <c r="AH971" t="b">
        <v>0</v>
      </c>
      <c r="AI971" t="b">
        <v>0</v>
      </c>
      <c r="AJ971" t="b">
        <v>0</v>
      </c>
      <c r="AK971" t="s">
        <v>60</v>
      </c>
      <c r="AL971" t="b">
        <v>0</v>
      </c>
      <c r="AM971" t="b">
        <v>0</v>
      </c>
      <c r="AN971">
        <v>21</v>
      </c>
      <c r="AO971" t="s">
        <v>6502</v>
      </c>
    </row>
    <row r="972" spans="1:41" x14ac:dyDescent="0.25">
      <c r="A972" t="s">
        <v>7197</v>
      </c>
      <c r="B972" t="s">
        <v>7198</v>
      </c>
      <c r="C972" t="s">
        <v>7199</v>
      </c>
      <c r="D972">
        <v>20</v>
      </c>
      <c r="F972">
        <v>2450</v>
      </c>
      <c r="G972" t="s">
        <v>46</v>
      </c>
      <c r="H972" t="s">
        <v>47</v>
      </c>
      <c r="I972">
        <v>150</v>
      </c>
      <c r="J972" t="b">
        <v>0</v>
      </c>
      <c r="K972">
        <v>3</v>
      </c>
      <c r="L972">
        <v>3</v>
      </c>
      <c r="M972" t="s">
        <v>1416</v>
      </c>
      <c r="N972" t="s">
        <v>49</v>
      </c>
      <c r="O972" t="s">
        <v>1273</v>
      </c>
      <c r="P972" t="s">
        <v>1416</v>
      </c>
      <c r="Q972" t="s">
        <v>52</v>
      </c>
      <c r="S972">
        <v>38.742105799999997</v>
      </c>
      <c r="T972">
        <v>-9.1326415999999995</v>
      </c>
      <c r="U972" t="b">
        <v>0</v>
      </c>
      <c r="V972" t="s">
        <v>7200</v>
      </c>
      <c r="W972" t="s">
        <v>6951</v>
      </c>
      <c r="X972" t="s">
        <v>7201</v>
      </c>
      <c r="Y972" t="b">
        <v>0</v>
      </c>
      <c r="Z972" t="s">
        <v>56</v>
      </c>
      <c r="AA972" t="b">
        <v>0</v>
      </c>
      <c r="AB972" t="b">
        <v>1</v>
      </c>
      <c r="AD972">
        <v>16</v>
      </c>
      <c r="AE972" t="s">
        <v>58</v>
      </c>
      <c r="AF972" t="s">
        <v>1420</v>
      </c>
      <c r="AG972" t="b">
        <v>0</v>
      </c>
      <c r="AH972" t="b">
        <v>0</v>
      </c>
      <c r="AI972" t="b">
        <v>0</v>
      </c>
      <c r="AJ972" t="b">
        <v>0</v>
      </c>
      <c r="AL972" t="b">
        <v>0</v>
      </c>
      <c r="AM972" t="b">
        <v>0</v>
      </c>
      <c r="AN972">
        <v>21</v>
      </c>
      <c r="AO972" t="s">
        <v>6502</v>
      </c>
    </row>
    <row r="973" spans="1:41" x14ac:dyDescent="0.25">
      <c r="A973" t="s">
        <v>7202</v>
      </c>
      <c r="B973" t="s">
        <v>7203</v>
      </c>
      <c r="D973">
        <v>26</v>
      </c>
      <c r="E973" t="s">
        <v>429</v>
      </c>
      <c r="F973">
        <v>2700</v>
      </c>
      <c r="G973" t="s">
        <v>46</v>
      </c>
      <c r="H973" t="s">
        <v>47</v>
      </c>
      <c r="I973">
        <v>112</v>
      </c>
      <c r="J973" t="b">
        <v>0</v>
      </c>
      <c r="K973">
        <v>2</v>
      </c>
      <c r="L973">
        <v>2</v>
      </c>
      <c r="M973" t="s">
        <v>7204</v>
      </c>
      <c r="N973" t="s">
        <v>49</v>
      </c>
      <c r="O973" t="s">
        <v>50</v>
      </c>
      <c r="P973" t="s">
        <v>51</v>
      </c>
      <c r="Q973" t="s">
        <v>52</v>
      </c>
      <c r="R973" t="s">
        <v>702</v>
      </c>
      <c r="S973">
        <v>38.702380400000003</v>
      </c>
      <c r="T973">
        <v>-9.3951954999999998</v>
      </c>
      <c r="U973" t="b">
        <v>0</v>
      </c>
      <c r="V973" t="s">
        <v>7205</v>
      </c>
      <c r="W973" t="s">
        <v>7206</v>
      </c>
      <c r="X973" t="s">
        <v>7207</v>
      </c>
      <c r="Y973" t="b">
        <v>0</v>
      </c>
      <c r="Z973" t="s">
        <v>56</v>
      </c>
      <c r="AA973" t="b">
        <v>0</v>
      </c>
      <c r="AB973" t="b">
        <v>1</v>
      </c>
      <c r="AC973" t="s">
        <v>57</v>
      </c>
      <c r="AD973">
        <v>24</v>
      </c>
      <c r="AE973" t="s">
        <v>58</v>
      </c>
      <c r="AF973" t="s">
        <v>7208</v>
      </c>
      <c r="AG973" t="b">
        <v>0</v>
      </c>
      <c r="AH973" t="b">
        <v>0</v>
      </c>
      <c r="AI973" t="b">
        <v>0</v>
      </c>
      <c r="AJ973" t="b">
        <v>0</v>
      </c>
      <c r="AL973" t="b">
        <v>0</v>
      </c>
      <c r="AM973" t="b">
        <v>0</v>
      </c>
      <c r="AN973">
        <v>21</v>
      </c>
      <c r="AO973" t="s">
        <v>6502</v>
      </c>
    </row>
    <row r="974" spans="1:41" x14ac:dyDescent="0.25">
      <c r="A974" t="s">
        <v>7209</v>
      </c>
      <c r="B974" t="s">
        <v>7210</v>
      </c>
      <c r="C974" t="s">
        <v>7211</v>
      </c>
      <c r="D974">
        <v>11</v>
      </c>
      <c r="F974">
        <v>720</v>
      </c>
      <c r="G974" t="s">
        <v>46</v>
      </c>
      <c r="H974" t="s">
        <v>47</v>
      </c>
      <c r="I974">
        <v>139</v>
      </c>
      <c r="J974" t="b">
        <v>0</v>
      </c>
      <c r="K974">
        <v>2</v>
      </c>
      <c r="L974">
        <v>1</v>
      </c>
      <c r="M974" t="s">
        <v>2235</v>
      </c>
      <c r="N974" t="s">
        <v>49</v>
      </c>
      <c r="O974" t="s">
        <v>2236</v>
      </c>
      <c r="Q974" t="s">
        <v>52</v>
      </c>
      <c r="S974">
        <v>39.071679699999997</v>
      </c>
      <c r="T974">
        <v>-8.8621105</v>
      </c>
      <c r="U974" t="b">
        <v>0</v>
      </c>
      <c r="V974" t="s">
        <v>7212</v>
      </c>
      <c r="W974" t="s">
        <v>7213</v>
      </c>
      <c r="X974" t="s">
        <v>7214</v>
      </c>
      <c r="Y974" t="b">
        <v>0</v>
      </c>
      <c r="Z974" t="s">
        <v>610</v>
      </c>
      <c r="AA974" t="b">
        <v>0</v>
      </c>
      <c r="AB974" t="b">
        <v>0</v>
      </c>
      <c r="AD974">
        <v>5</v>
      </c>
      <c r="AE974" t="s">
        <v>58</v>
      </c>
      <c r="AF974" t="s">
        <v>2240</v>
      </c>
      <c r="AG974" t="b">
        <v>0</v>
      </c>
      <c r="AH974" t="b">
        <v>0</v>
      </c>
      <c r="AI974" t="b">
        <v>0</v>
      </c>
      <c r="AJ974" t="b">
        <v>0</v>
      </c>
      <c r="AL974" t="b">
        <v>0</v>
      </c>
      <c r="AM974" t="b">
        <v>0</v>
      </c>
      <c r="AN974">
        <v>21</v>
      </c>
      <c r="AO974" t="s">
        <v>6502</v>
      </c>
    </row>
    <row r="975" spans="1:41" x14ac:dyDescent="0.25">
      <c r="A975" t="s">
        <v>7215</v>
      </c>
      <c r="B975" t="s">
        <v>7216</v>
      </c>
      <c r="C975" t="s">
        <v>6940</v>
      </c>
      <c r="D975">
        <v>26</v>
      </c>
      <c r="E975" t="s">
        <v>142</v>
      </c>
      <c r="F975">
        <v>6500</v>
      </c>
      <c r="G975" t="s">
        <v>46</v>
      </c>
      <c r="H975" t="s">
        <v>47</v>
      </c>
      <c r="I975">
        <v>215</v>
      </c>
      <c r="J975" t="b">
        <v>0</v>
      </c>
      <c r="K975">
        <v>3</v>
      </c>
      <c r="L975">
        <v>4</v>
      </c>
      <c r="M975" t="s">
        <v>7217</v>
      </c>
      <c r="N975" t="s">
        <v>49</v>
      </c>
      <c r="O975" t="s">
        <v>123</v>
      </c>
      <c r="P975" t="s">
        <v>124</v>
      </c>
      <c r="Q975" t="s">
        <v>52</v>
      </c>
      <c r="S975">
        <v>38.721424599999999</v>
      </c>
      <c r="T975">
        <v>-9.1600578000000006</v>
      </c>
      <c r="U975" t="b">
        <v>0</v>
      </c>
      <c r="V975" t="s">
        <v>7218</v>
      </c>
      <c r="W975" t="s">
        <v>7219</v>
      </c>
      <c r="X975" t="s">
        <v>7220</v>
      </c>
      <c r="Y975" t="b">
        <v>1</v>
      </c>
      <c r="Z975" t="s">
        <v>56</v>
      </c>
      <c r="AA975" t="b">
        <v>0</v>
      </c>
      <c r="AB975" t="b">
        <v>1</v>
      </c>
      <c r="AC975" t="s">
        <v>57</v>
      </c>
      <c r="AD975">
        <v>30</v>
      </c>
      <c r="AE975" t="s">
        <v>58</v>
      </c>
      <c r="AF975" t="s">
        <v>7221</v>
      </c>
      <c r="AG975" t="b">
        <v>1</v>
      </c>
      <c r="AH975" t="b">
        <v>0</v>
      </c>
      <c r="AI975" t="b">
        <v>0</v>
      </c>
      <c r="AJ975" t="b">
        <v>0</v>
      </c>
      <c r="AK975" t="s">
        <v>60</v>
      </c>
      <c r="AL975" t="b">
        <v>0</v>
      </c>
      <c r="AM975" t="b">
        <v>0</v>
      </c>
      <c r="AN975">
        <v>21</v>
      </c>
      <c r="AO975" t="s">
        <v>6502</v>
      </c>
    </row>
    <row r="976" spans="1:41" x14ac:dyDescent="0.25">
      <c r="A976" t="s">
        <v>7222</v>
      </c>
      <c r="B976" t="s">
        <v>7223</v>
      </c>
      <c r="C976" t="s">
        <v>7224</v>
      </c>
      <c r="D976">
        <v>25</v>
      </c>
      <c r="F976">
        <v>2500</v>
      </c>
      <c r="G976" t="s">
        <v>46</v>
      </c>
      <c r="H976" t="s">
        <v>47</v>
      </c>
      <c r="I976">
        <v>130</v>
      </c>
      <c r="J976" t="b">
        <v>0</v>
      </c>
      <c r="K976">
        <v>2</v>
      </c>
      <c r="L976">
        <v>2</v>
      </c>
      <c r="M976" t="s">
        <v>553</v>
      </c>
      <c r="N976" t="s">
        <v>49</v>
      </c>
      <c r="O976" t="s">
        <v>225</v>
      </c>
      <c r="P976" t="s">
        <v>553</v>
      </c>
      <c r="Q976" t="s">
        <v>52</v>
      </c>
      <c r="S976">
        <v>38.71716</v>
      </c>
      <c r="T976">
        <v>-9.1519762</v>
      </c>
      <c r="U976" t="b">
        <v>0</v>
      </c>
      <c r="V976" t="s">
        <v>7225</v>
      </c>
      <c r="W976" t="s">
        <v>4926</v>
      </c>
      <c r="X976" t="s">
        <v>7226</v>
      </c>
      <c r="Y976" t="b">
        <v>0</v>
      </c>
      <c r="Z976" t="s">
        <v>56</v>
      </c>
      <c r="AA976" t="b">
        <v>0</v>
      </c>
      <c r="AD976">
        <v>19</v>
      </c>
      <c r="AE976" t="s">
        <v>58</v>
      </c>
      <c r="AF976" t="s">
        <v>731</v>
      </c>
      <c r="AG976" t="b">
        <v>1</v>
      </c>
      <c r="AH976" t="b">
        <v>0</v>
      </c>
      <c r="AI976" t="b">
        <v>0</v>
      </c>
      <c r="AJ976" t="b">
        <v>0</v>
      </c>
      <c r="AL976" t="b">
        <v>0</v>
      </c>
      <c r="AM976" t="b">
        <v>0</v>
      </c>
      <c r="AN976">
        <v>21</v>
      </c>
      <c r="AO976" t="s">
        <v>6502</v>
      </c>
    </row>
    <row r="977" spans="1:41" x14ac:dyDescent="0.25">
      <c r="A977" t="s">
        <v>7227</v>
      </c>
      <c r="B977" t="s">
        <v>7228</v>
      </c>
      <c r="C977" t="s">
        <v>7229</v>
      </c>
      <c r="D977">
        <v>15</v>
      </c>
      <c r="E977" t="s">
        <v>45</v>
      </c>
      <c r="F977">
        <v>2250</v>
      </c>
      <c r="G977" t="s">
        <v>46</v>
      </c>
      <c r="H977" t="s">
        <v>47</v>
      </c>
      <c r="I977">
        <v>118</v>
      </c>
      <c r="J977" t="b">
        <v>0</v>
      </c>
      <c r="K977">
        <v>2</v>
      </c>
      <c r="L977">
        <v>1</v>
      </c>
      <c r="M977" t="s">
        <v>7230</v>
      </c>
      <c r="N977" t="s">
        <v>49</v>
      </c>
      <c r="O977" t="s">
        <v>112</v>
      </c>
      <c r="P977" t="s">
        <v>1430</v>
      </c>
      <c r="Q977" t="s">
        <v>52</v>
      </c>
      <c r="S977">
        <v>38.747238400000001</v>
      </c>
      <c r="T977">
        <v>-9.1525958999999997</v>
      </c>
      <c r="U977" t="b">
        <v>1</v>
      </c>
      <c r="V977" t="s">
        <v>7231</v>
      </c>
      <c r="W977" t="s">
        <v>7232</v>
      </c>
      <c r="X977" t="s">
        <v>7233</v>
      </c>
      <c r="Y977" t="b">
        <v>0</v>
      </c>
      <c r="Z977" t="s">
        <v>56</v>
      </c>
      <c r="AA977" t="b">
        <v>0</v>
      </c>
      <c r="AB977" t="b">
        <v>1</v>
      </c>
      <c r="AC977" t="s">
        <v>57</v>
      </c>
      <c r="AD977">
        <v>19</v>
      </c>
      <c r="AE977" t="s">
        <v>58</v>
      </c>
      <c r="AF977" t="s">
        <v>7234</v>
      </c>
      <c r="AG977" t="b">
        <v>0</v>
      </c>
      <c r="AH977" t="b">
        <v>0</v>
      </c>
      <c r="AI977" t="b">
        <v>0</v>
      </c>
      <c r="AJ977" t="b">
        <v>0</v>
      </c>
      <c r="AL977" t="b">
        <v>0</v>
      </c>
      <c r="AM977" t="b">
        <v>0</v>
      </c>
      <c r="AN977">
        <v>21</v>
      </c>
      <c r="AO977" t="s">
        <v>6502</v>
      </c>
    </row>
    <row r="978" spans="1:41" x14ac:dyDescent="0.25">
      <c r="A978" t="s">
        <v>7235</v>
      </c>
      <c r="B978" t="s">
        <v>7236</v>
      </c>
      <c r="C978" t="s">
        <v>7237</v>
      </c>
      <c r="D978">
        <v>26</v>
      </c>
      <c r="F978">
        <v>4200</v>
      </c>
      <c r="G978" t="s">
        <v>132</v>
      </c>
      <c r="H978" t="s">
        <v>47</v>
      </c>
      <c r="I978">
        <v>190</v>
      </c>
      <c r="J978" t="b">
        <v>0</v>
      </c>
      <c r="K978">
        <v>4</v>
      </c>
      <c r="L978">
        <v>2</v>
      </c>
      <c r="M978" t="s">
        <v>7238</v>
      </c>
      <c r="N978" t="s">
        <v>158</v>
      </c>
      <c r="O978" t="s">
        <v>2868</v>
      </c>
      <c r="P978" t="s">
        <v>7238</v>
      </c>
      <c r="Q978" t="s">
        <v>52</v>
      </c>
      <c r="S978">
        <v>38.502141700000003</v>
      </c>
      <c r="T978">
        <v>-8.9850280999999992</v>
      </c>
      <c r="U978" t="b">
        <v>0</v>
      </c>
      <c r="V978" t="s">
        <v>7239</v>
      </c>
      <c r="W978" t="s">
        <v>7240</v>
      </c>
      <c r="X978" t="s">
        <v>7241</v>
      </c>
      <c r="Y978" t="b">
        <v>0</v>
      </c>
      <c r="Z978" t="s">
        <v>56</v>
      </c>
      <c r="AA978" t="b">
        <v>0</v>
      </c>
      <c r="AD978">
        <v>22</v>
      </c>
      <c r="AE978" t="s">
        <v>137</v>
      </c>
      <c r="AF978" t="s">
        <v>4119</v>
      </c>
      <c r="AG978" t="b">
        <v>0</v>
      </c>
      <c r="AH978" t="b">
        <v>0</v>
      </c>
      <c r="AI978" t="b">
        <v>0</v>
      </c>
      <c r="AJ978" t="b">
        <v>0</v>
      </c>
      <c r="AK978" t="s">
        <v>60</v>
      </c>
      <c r="AL978" t="b">
        <v>0</v>
      </c>
      <c r="AM978" t="b">
        <v>0</v>
      </c>
      <c r="AN978">
        <v>21</v>
      </c>
      <c r="AO978" t="s">
        <v>6502</v>
      </c>
    </row>
    <row r="979" spans="1:41" x14ac:dyDescent="0.25">
      <c r="A979" t="s">
        <v>7242</v>
      </c>
      <c r="B979" t="s">
        <v>7243</v>
      </c>
      <c r="C979" t="s">
        <v>7244</v>
      </c>
      <c r="D979">
        <v>19</v>
      </c>
      <c r="F979">
        <v>2100</v>
      </c>
      <c r="G979" t="s">
        <v>46</v>
      </c>
      <c r="H979" t="s">
        <v>47</v>
      </c>
      <c r="I979">
        <v>85</v>
      </c>
      <c r="J979" t="b">
        <v>0</v>
      </c>
      <c r="K979">
        <v>2</v>
      </c>
      <c r="L979">
        <v>2</v>
      </c>
      <c r="M979" t="s">
        <v>646</v>
      </c>
      <c r="N979" t="s">
        <v>49</v>
      </c>
      <c r="O979" t="s">
        <v>75</v>
      </c>
      <c r="P979" t="s">
        <v>646</v>
      </c>
      <c r="Q979" t="s">
        <v>52</v>
      </c>
      <c r="S979">
        <v>38.717639499999997</v>
      </c>
      <c r="T979">
        <v>-9.1330077000000003</v>
      </c>
      <c r="U979" t="b">
        <v>0</v>
      </c>
      <c r="V979" t="s">
        <v>7245</v>
      </c>
      <c r="W979" t="s">
        <v>7246</v>
      </c>
      <c r="X979" t="s">
        <v>7247</v>
      </c>
      <c r="Y979" t="b">
        <v>0</v>
      </c>
      <c r="Z979" t="s">
        <v>56</v>
      </c>
      <c r="AA979" t="b">
        <v>0</v>
      </c>
      <c r="AB979" t="b">
        <v>1</v>
      </c>
      <c r="AD979">
        <v>25</v>
      </c>
      <c r="AE979" t="s">
        <v>58</v>
      </c>
      <c r="AF979" t="s">
        <v>79</v>
      </c>
      <c r="AG979" t="b">
        <v>0</v>
      </c>
      <c r="AH979" t="b">
        <v>0</v>
      </c>
      <c r="AI979" t="b">
        <v>0</v>
      </c>
      <c r="AJ979" t="b">
        <v>0</v>
      </c>
      <c r="AL979" t="b">
        <v>0</v>
      </c>
      <c r="AM979" t="b">
        <v>0</v>
      </c>
      <c r="AN979">
        <v>21</v>
      </c>
      <c r="AO979" t="s">
        <v>6502</v>
      </c>
    </row>
    <row r="980" spans="1:41" x14ac:dyDescent="0.25">
      <c r="A980" t="s">
        <v>7248</v>
      </c>
      <c r="B980" t="s">
        <v>7249</v>
      </c>
      <c r="D980">
        <v>22</v>
      </c>
      <c r="E980" t="s">
        <v>121</v>
      </c>
      <c r="F980">
        <v>2100</v>
      </c>
      <c r="G980" t="s">
        <v>46</v>
      </c>
      <c r="H980" t="s">
        <v>47</v>
      </c>
      <c r="I980">
        <v>55</v>
      </c>
      <c r="J980" t="b">
        <v>0</v>
      </c>
      <c r="K980">
        <v>1</v>
      </c>
      <c r="L980">
        <v>1</v>
      </c>
      <c r="M980" t="s">
        <v>7250</v>
      </c>
      <c r="N980" t="s">
        <v>49</v>
      </c>
      <c r="O980" t="s">
        <v>653</v>
      </c>
      <c r="P980" t="s">
        <v>1962</v>
      </c>
      <c r="Q980" t="s">
        <v>52</v>
      </c>
      <c r="S980">
        <v>38.716154799999998</v>
      </c>
      <c r="T980">
        <v>-9.1351212999999998</v>
      </c>
      <c r="U980" t="b">
        <v>0</v>
      </c>
      <c r="V980" t="s">
        <v>7251</v>
      </c>
      <c r="W980" t="s">
        <v>1076</v>
      </c>
      <c r="X980" t="s">
        <v>7252</v>
      </c>
      <c r="Y980" t="b">
        <v>1</v>
      </c>
      <c r="Z980" t="s">
        <v>56</v>
      </c>
      <c r="AA980" t="b">
        <v>0</v>
      </c>
      <c r="AB980" t="b">
        <v>1</v>
      </c>
      <c r="AD980">
        <v>38</v>
      </c>
      <c r="AE980" t="s">
        <v>58</v>
      </c>
      <c r="AF980" t="s">
        <v>7253</v>
      </c>
      <c r="AG980" t="b">
        <v>1</v>
      </c>
      <c r="AH980" t="b">
        <v>0</v>
      </c>
      <c r="AI980" t="b">
        <v>0</v>
      </c>
      <c r="AJ980" t="b">
        <v>0</v>
      </c>
      <c r="AL980" t="b">
        <v>0</v>
      </c>
      <c r="AM980" t="b">
        <v>0</v>
      </c>
      <c r="AN980">
        <v>21</v>
      </c>
      <c r="AO980" t="s">
        <v>6502</v>
      </c>
    </row>
    <row r="981" spans="1:41" x14ac:dyDescent="0.25">
      <c r="A981" t="s">
        <v>7254</v>
      </c>
      <c r="B981" t="s">
        <v>7255</v>
      </c>
      <c r="C981" t="s">
        <v>7256</v>
      </c>
      <c r="D981">
        <v>28</v>
      </c>
      <c r="E981" t="s">
        <v>110</v>
      </c>
      <c r="F981">
        <v>2950</v>
      </c>
      <c r="G981" t="s">
        <v>46</v>
      </c>
      <c r="H981" t="s">
        <v>47</v>
      </c>
      <c r="I981">
        <v>166</v>
      </c>
      <c r="J981" t="b">
        <v>0</v>
      </c>
      <c r="K981">
        <v>3</v>
      </c>
      <c r="L981">
        <v>2</v>
      </c>
      <c r="M981" t="s">
        <v>133</v>
      </c>
      <c r="N981" t="s">
        <v>49</v>
      </c>
      <c r="O981" t="s">
        <v>50</v>
      </c>
      <c r="P981" t="s">
        <v>66</v>
      </c>
      <c r="Q981" t="s">
        <v>52</v>
      </c>
      <c r="R981" t="s">
        <v>133</v>
      </c>
      <c r="S981">
        <v>38.695696499999997</v>
      </c>
      <c r="T981">
        <v>-9.4301829000000001</v>
      </c>
      <c r="U981" t="b">
        <v>0</v>
      </c>
      <c r="V981" t="s">
        <v>7257</v>
      </c>
      <c r="W981" t="s">
        <v>7258</v>
      </c>
      <c r="X981" t="s">
        <v>7259</v>
      </c>
      <c r="Y981" t="b">
        <v>0</v>
      </c>
      <c r="Z981" t="s">
        <v>56</v>
      </c>
      <c r="AA981" t="b">
        <v>0</v>
      </c>
      <c r="AB981" t="b">
        <v>1</v>
      </c>
      <c r="AD981">
        <v>18</v>
      </c>
      <c r="AE981" t="s">
        <v>58</v>
      </c>
      <c r="AF981" t="s">
        <v>899</v>
      </c>
      <c r="AG981" t="b">
        <v>1</v>
      </c>
      <c r="AH981" t="b">
        <v>0</v>
      </c>
      <c r="AI981" t="b">
        <v>0</v>
      </c>
      <c r="AJ981" t="b">
        <v>0</v>
      </c>
      <c r="AL981" t="b">
        <v>0</v>
      </c>
      <c r="AM981" t="b">
        <v>0</v>
      </c>
      <c r="AN981">
        <v>21</v>
      </c>
      <c r="AO981" t="s">
        <v>6502</v>
      </c>
    </row>
    <row r="982" spans="1:41" x14ac:dyDescent="0.25">
      <c r="A982" t="s">
        <v>7260</v>
      </c>
      <c r="B982" t="s">
        <v>7261</v>
      </c>
      <c r="C982" t="s">
        <v>7262</v>
      </c>
      <c r="D982">
        <v>28</v>
      </c>
      <c r="E982" t="s">
        <v>110</v>
      </c>
      <c r="F982">
        <v>2900</v>
      </c>
      <c r="G982" t="s">
        <v>46</v>
      </c>
      <c r="H982" t="s">
        <v>47</v>
      </c>
      <c r="I982">
        <v>160</v>
      </c>
      <c r="J982" t="b">
        <v>0</v>
      </c>
      <c r="K982">
        <v>4</v>
      </c>
      <c r="L982">
        <v>3</v>
      </c>
      <c r="M982" t="s">
        <v>4530</v>
      </c>
      <c r="N982" t="s">
        <v>49</v>
      </c>
      <c r="O982" t="s">
        <v>1273</v>
      </c>
      <c r="P982" t="s">
        <v>4530</v>
      </c>
      <c r="Q982" t="s">
        <v>52</v>
      </c>
      <c r="S982">
        <v>38.738937499999999</v>
      </c>
      <c r="T982">
        <v>-9.1391986999999997</v>
      </c>
      <c r="U982" t="b">
        <v>0</v>
      </c>
      <c r="V982" t="s">
        <v>7263</v>
      </c>
      <c r="W982" t="s">
        <v>7264</v>
      </c>
      <c r="X982" t="s">
        <v>7265</v>
      </c>
      <c r="Y982" t="b">
        <v>0</v>
      </c>
      <c r="Z982" t="s">
        <v>56</v>
      </c>
      <c r="AA982" t="b">
        <v>0</v>
      </c>
      <c r="AB982" t="b">
        <v>1</v>
      </c>
      <c r="AD982">
        <v>18</v>
      </c>
      <c r="AE982" t="s">
        <v>58</v>
      </c>
      <c r="AF982" t="s">
        <v>1420</v>
      </c>
      <c r="AG982" t="b">
        <v>1</v>
      </c>
      <c r="AH982" t="b">
        <v>0</v>
      </c>
      <c r="AI982" t="b">
        <v>0</v>
      </c>
      <c r="AJ982" t="b">
        <v>0</v>
      </c>
      <c r="AL982" t="b">
        <v>0</v>
      </c>
      <c r="AM982" t="b">
        <v>0</v>
      </c>
      <c r="AN982">
        <v>21</v>
      </c>
      <c r="AO982" t="s">
        <v>6502</v>
      </c>
    </row>
    <row r="983" spans="1:41" x14ac:dyDescent="0.25">
      <c r="A983" t="s">
        <v>7266</v>
      </c>
      <c r="B983" t="s">
        <v>7267</v>
      </c>
      <c r="C983" t="s">
        <v>7268</v>
      </c>
      <c r="D983">
        <v>27</v>
      </c>
      <c r="E983" t="s">
        <v>467</v>
      </c>
      <c r="F983">
        <v>8000</v>
      </c>
      <c r="G983" t="s">
        <v>46</v>
      </c>
      <c r="H983" t="s">
        <v>47</v>
      </c>
      <c r="I983">
        <v>315</v>
      </c>
      <c r="J983" t="b">
        <v>0</v>
      </c>
      <c r="K983">
        <v>4</v>
      </c>
      <c r="L983">
        <v>3</v>
      </c>
      <c r="M983" t="s">
        <v>476</v>
      </c>
      <c r="N983" t="s">
        <v>49</v>
      </c>
      <c r="O983" t="s">
        <v>50</v>
      </c>
      <c r="P983" t="s">
        <v>66</v>
      </c>
      <c r="Q983" t="s">
        <v>52</v>
      </c>
      <c r="R983" t="s">
        <v>476</v>
      </c>
      <c r="S983">
        <v>38.699042900000002</v>
      </c>
      <c r="T983">
        <v>-9.4403179999999995</v>
      </c>
      <c r="U983" t="b">
        <v>0</v>
      </c>
      <c r="V983" t="s">
        <v>7269</v>
      </c>
      <c r="W983" t="s">
        <v>7270</v>
      </c>
      <c r="X983" t="s">
        <v>7271</v>
      </c>
      <c r="Y983" t="b">
        <v>0</v>
      </c>
      <c r="Z983" t="s">
        <v>56</v>
      </c>
      <c r="AA983" t="b">
        <v>0</v>
      </c>
      <c r="AB983" t="b">
        <v>1</v>
      </c>
      <c r="AC983" t="s">
        <v>57</v>
      </c>
      <c r="AD983">
        <v>25</v>
      </c>
      <c r="AE983" t="s">
        <v>58</v>
      </c>
      <c r="AF983" t="s">
        <v>997</v>
      </c>
      <c r="AG983" t="b">
        <v>1</v>
      </c>
      <c r="AH983" t="b">
        <v>0</v>
      </c>
      <c r="AI983" t="b">
        <v>0</v>
      </c>
      <c r="AJ983" t="b">
        <v>0</v>
      </c>
      <c r="AK983" t="s">
        <v>60</v>
      </c>
      <c r="AL983" t="b">
        <v>0</v>
      </c>
      <c r="AM983" t="b">
        <v>0</v>
      </c>
      <c r="AN983">
        <v>21</v>
      </c>
      <c r="AO983" t="s">
        <v>6502</v>
      </c>
    </row>
    <row r="984" spans="1:41" x14ac:dyDescent="0.25">
      <c r="A984" t="s">
        <v>7272</v>
      </c>
      <c r="B984" t="s">
        <v>7273</v>
      </c>
      <c r="C984" t="s">
        <v>7274</v>
      </c>
      <c r="D984">
        <v>23</v>
      </c>
      <c r="F984">
        <v>1700</v>
      </c>
      <c r="G984" t="s">
        <v>46</v>
      </c>
      <c r="H984" t="s">
        <v>47</v>
      </c>
      <c r="I984">
        <v>100</v>
      </c>
      <c r="J984" t="b">
        <v>0</v>
      </c>
      <c r="K984">
        <v>4</v>
      </c>
      <c r="L984">
        <v>1</v>
      </c>
      <c r="M984" t="s">
        <v>888</v>
      </c>
      <c r="N984" t="s">
        <v>49</v>
      </c>
      <c r="O984" t="s">
        <v>331</v>
      </c>
      <c r="P984" t="s">
        <v>402</v>
      </c>
      <c r="Q984" t="s">
        <v>52</v>
      </c>
      <c r="R984" t="s">
        <v>888</v>
      </c>
      <c r="S984">
        <v>38.727880399999997</v>
      </c>
      <c r="T984">
        <v>-9.1420438999999991</v>
      </c>
      <c r="U984" t="b">
        <v>0</v>
      </c>
      <c r="V984" t="s">
        <v>7275</v>
      </c>
      <c r="W984" t="s">
        <v>7276</v>
      </c>
      <c r="X984" t="s">
        <v>7277</v>
      </c>
      <c r="Y984" t="b">
        <v>0</v>
      </c>
      <c r="Z984" t="s">
        <v>56</v>
      </c>
      <c r="AA984" t="b">
        <v>0</v>
      </c>
      <c r="AB984" t="b">
        <v>0</v>
      </c>
      <c r="AD984">
        <v>17</v>
      </c>
      <c r="AE984" t="s">
        <v>58</v>
      </c>
      <c r="AF984" t="s">
        <v>1489</v>
      </c>
      <c r="AG984" t="b">
        <v>0</v>
      </c>
      <c r="AH984" t="b">
        <v>0</v>
      </c>
      <c r="AI984" t="b">
        <v>0</v>
      </c>
      <c r="AJ984" t="b">
        <v>0</v>
      </c>
      <c r="AL984" t="b">
        <v>0</v>
      </c>
      <c r="AM984" t="b">
        <v>0</v>
      </c>
      <c r="AN984">
        <v>21</v>
      </c>
      <c r="AO984" t="s">
        <v>6502</v>
      </c>
    </row>
    <row r="985" spans="1:41" x14ac:dyDescent="0.25">
      <c r="A985" t="s">
        <v>7278</v>
      </c>
      <c r="B985" t="s">
        <v>7279</v>
      </c>
      <c r="C985" t="s">
        <v>7280</v>
      </c>
      <c r="D985">
        <v>57</v>
      </c>
      <c r="F985">
        <v>2800</v>
      </c>
      <c r="G985" t="s">
        <v>132</v>
      </c>
      <c r="H985" t="s">
        <v>47</v>
      </c>
      <c r="I985">
        <v>186</v>
      </c>
      <c r="J985" t="b">
        <v>0</v>
      </c>
      <c r="K985">
        <v>4</v>
      </c>
      <c r="L985">
        <v>2</v>
      </c>
      <c r="M985" t="s">
        <v>3800</v>
      </c>
      <c r="N985" t="s">
        <v>158</v>
      </c>
      <c r="O985" t="s">
        <v>2868</v>
      </c>
      <c r="P985" t="s">
        <v>3800</v>
      </c>
      <c r="Q985" t="s">
        <v>52</v>
      </c>
      <c r="S985">
        <v>38.518963399999997</v>
      </c>
      <c r="T985">
        <v>-9.0228107000000008</v>
      </c>
      <c r="U985" t="b">
        <v>0</v>
      </c>
      <c r="V985" t="s">
        <v>7281</v>
      </c>
      <c r="W985" t="s">
        <v>7282</v>
      </c>
      <c r="X985" t="s">
        <v>7283</v>
      </c>
      <c r="Y985" t="b">
        <v>1</v>
      </c>
      <c r="Z985" t="s">
        <v>56</v>
      </c>
      <c r="AA985" t="b">
        <v>0</v>
      </c>
      <c r="AD985">
        <v>15</v>
      </c>
      <c r="AE985" t="s">
        <v>210</v>
      </c>
      <c r="AF985" t="s">
        <v>3804</v>
      </c>
      <c r="AG985" t="b">
        <v>0</v>
      </c>
      <c r="AH985" t="b">
        <v>0</v>
      </c>
      <c r="AI985" t="b">
        <v>0</v>
      </c>
      <c r="AJ985" t="b">
        <v>0</v>
      </c>
      <c r="AL985" t="b">
        <v>0</v>
      </c>
      <c r="AM985" t="b">
        <v>0</v>
      </c>
      <c r="AN985">
        <v>21</v>
      </c>
      <c r="AO985" t="s">
        <v>6502</v>
      </c>
    </row>
    <row r="986" spans="1:41" x14ac:dyDescent="0.25">
      <c r="A986" t="s">
        <v>7284</v>
      </c>
      <c r="B986" t="s">
        <v>7285</v>
      </c>
      <c r="C986" t="s">
        <v>7286</v>
      </c>
      <c r="D986">
        <v>22</v>
      </c>
      <c r="F986">
        <v>6000</v>
      </c>
      <c r="G986" t="s">
        <v>132</v>
      </c>
      <c r="H986" t="s">
        <v>47</v>
      </c>
      <c r="I986">
        <v>253</v>
      </c>
      <c r="J986" t="b">
        <v>0</v>
      </c>
      <c r="K986">
        <v>4</v>
      </c>
      <c r="L986">
        <v>5</v>
      </c>
      <c r="M986" t="s">
        <v>7287</v>
      </c>
      <c r="N986" t="s">
        <v>49</v>
      </c>
      <c r="O986" t="s">
        <v>50</v>
      </c>
      <c r="P986" t="s">
        <v>51</v>
      </c>
      <c r="Q986" t="s">
        <v>52</v>
      </c>
      <c r="R986" t="s">
        <v>6478</v>
      </c>
      <c r="S986">
        <v>38.703069599999999</v>
      </c>
      <c r="T986">
        <v>-9.3885398000000002</v>
      </c>
      <c r="U986" t="b">
        <v>0</v>
      </c>
      <c r="V986" t="s">
        <v>7288</v>
      </c>
      <c r="W986" t="s">
        <v>7289</v>
      </c>
      <c r="X986" t="s">
        <v>7290</v>
      </c>
      <c r="Y986" t="b">
        <v>0</v>
      </c>
      <c r="Z986" t="s">
        <v>56</v>
      </c>
      <c r="AA986" t="b">
        <v>0</v>
      </c>
      <c r="AC986" t="s">
        <v>57</v>
      </c>
      <c r="AD986">
        <v>24</v>
      </c>
      <c r="AE986" t="s">
        <v>210</v>
      </c>
      <c r="AF986" t="s">
        <v>7291</v>
      </c>
      <c r="AG986" t="b">
        <v>0</v>
      </c>
      <c r="AH986" t="b">
        <v>0</v>
      </c>
      <c r="AI986" t="b">
        <v>0</v>
      </c>
      <c r="AJ986" t="b">
        <v>0</v>
      </c>
      <c r="AK986" t="s">
        <v>453</v>
      </c>
      <c r="AL986" t="b">
        <v>0</v>
      </c>
      <c r="AM986" t="b">
        <v>0</v>
      </c>
      <c r="AN986">
        <v>21</v>
      </c>
      <c r="AO986" t="s">
        <v>6502</v>
      </c>
    </row>
    <row r="987" spans="1:41" x14ac:dyDescent="0.25">
      <c r="A987" t="s">
        <v>7292</v>
      </c>
      <c r="B987" t="s">
        <v>7293</v>
      </c>
      <c r="C987" t="s">
        <v>7294</v>
      </c>
      <c r="D987">
        <v>25</v>
      </c>
      <c r="F987">
        <v>3250</v>
      </c>
      <c r="G987" t="s">
        <v>46</v>
      </c>
      <c r="H987" t="s">
        <v>47</v>
      </c>
      <c r="I987">
        <v>190</v>
      </c>
      <c r="J987" t="b">
        <v>0</v>
      </c>
      <c r="K987">
        <v>3</v>
      </c>
      <c r="L987">
        <v>3</v>
      </c>
      <c r="M987" t="s">
        <v>226</v>
      </c>
      <c r="N987" t="s">
        <v>49</v>
      </c>
      <c r="O987" t="s">
        <v>225</v>
      </c>
      <c r="P987" t="s">
        <v>226</v>
      </c>
      <c r="Q987" t="s">
        <v>52</v>
      </c>
      <c r="S987">
        <v>38.722374899999998</v>
      </c>
      <c r="T987">
        <v>-9.1495178999999993</v>
      </c>
      <c r="U987" t="b">
        <v>0</v>
      </c>
      <c r="V987" t="s">
        <v>7295</v>
      </c>
      <c r="W987" t="s">
        <v>7296</v>
      </c>
      <c r="X987" t="s">
        <v>7297</v>
      </c>
      <c r="Y987" t="b">
        <v>0</v>
      </c>
      <c r="Z987" t="s">
        <v>56</v>
      </c>
      <c r="AA987" t="b">
        <v>0</v>
      </c>
      <c r="AD987">
        <v>17</v>
      </c>
      <c r="AE987" t="s">
        <v>58</v>
      </c>
      <c r="AF987" t="s">
        <v>731</v>
      </c>
      <c r="AG987" t="b">
        <v>1</v>
      </c>
      <c r="AH987" t="b">
        <v>0</v>
      </c>
      <c r="AI987" t="b">
        <v>0</v>
      </c>
      <c r="AJ987" t="b">
        <v>0</v>
      </c>
      <c r="AK987" t="s">
        <v>60</v>
      </c>
      <c r="AL987" t="b">
        <v>0</v>
      </c>
      <c r="AM987" t="b">
        <v>0</v>
      </c>
      <c r="AN987">
        <v>21</v>
      </c>
      <c r="AO987" t="s">
        <v>6502</v>
      </c>
    </row>
    <row r="988" spans="1:41" x14ac:dyDescent="0.25">
      <c r="A988" t="s">
        <v>7298</v>
      </c>
      <c r="B988" t="s">
        <v>7299</v>
      </c>
      <c r="C988" t="s">
        <v>7300</v>
      </c>
      <c r="D988">
        <v>23</v>
      </c>
      <c r="F988">
        <v>3400</v>
      </c>
      <c r="G988" t="s">
        <v>46</v>
      </c>
      <c r="H988" t="s">
        <v>47</v>
      </c>
      <c r="I988">
        <v>110</v>
      </c>
      <c r="J988" t="b">
        <v>0</v>
      </c>
      <c r="K988">
        <v>2</v>
      </c>
      <c r="L988">
        <v>2</v>
      </c>
      <c r="M988" t="s">
        <v>133</v>
      </c>
      <c r="N988" t="s">
        <v>49</v>
      </c>
      <c r="O988" t="s">
        <v>50</v>
      </c>
      <c r="P988" t="s">
        <v>66</v>
      </c>
      <c r="Q988" t="s">
        <v>52</v>
      </c>
      <c r="R988" t="s">
        <v>133</v>
      </c>
      <c r="S988">
        <v>38.699695200000001</v>
      </c>
      <c r="T988">
        <v>-9.4235281999999998</v>
      </c>
      <c r="U988" t="b">
        <v>0</v>
      </c>
      <c r="V988" t="s">
        <v>7301</v>
      </c>
      <c r="W988" t="s">
        <v>7302</v>
      </c>
      <c r="X988" t="s">
        <v>7303</v>
      </c>
      <c r="Y988" t="b">
        <v>0</v>
      </c>
      <c r="Z988" t="s">
        <v>56</v>
      </c>
      <c r="AA988" t="b">
        <v>0</v>
      </c>
      <c r="AB988" t="b">
        <v>1</v>
      </c>
      <c r="AD988">
        <v>31</v>
      </c>
      <c r="AE988" t="s">
        <v>58</v>
      </c>
      <c r="AF988" t="s">
        <v>899</v>
      </c>
      <c r="AG988" t="b">
        <v>0</v>
      </c>
      <c r="AH988" t="b">
        <v>0</v>
      </c>
      <c r="AI988" t="b">
        <v>0</v>
      </c>
      <c r="AJ988" t="b">
        <v>0</v>
      </c>
      <c r="AK988" t="s">
        <v>60</v>
      </c>
      <c r="AL988" t="b">
        <v>0</v>
      </c>
      <c r="AM988" t="b">
        <v>0</v>
      </c>
      <c r="AN988">
        <v>21</v>
      </c>
      <c r="AO988" t="s">
        <v>6502</v>
      </c>
    </row>
    <row r="989" spans="1:41" x14ac:dyDescent="0.25">
      <c r="A989" t="s">
        <v>7304</v>
      </c>
      <c r="B989" t="s">
        <v>7305</v>
      </c>
      <c r="C989" t="s">
        <v>7306</v>
      </c>
      <c r="D989">
        <v>34</v>
      </c>
      <c r="F989">
        <v>2300</v>
      </c>
      <c r="G989" t="s">
        <v>46</v>
      </c>
      <c r="H989" t="s">
        <v>47</v>
      </c>
      <c r="I989">
        <v>149.5</v>
      </c>
      <c r="J989" t="b">
        <v>0</v>
      </c>
      <c r="K989">
        <v>3</v>
      </c>
      <c r="L989">
        <v>2</v>
      </c>
      <c r="M989" t="s">
        <v>1594</v>
      </c>
      <c r="N989" t="s">
        <v>49</v>
      </c>
      <c r="O989" t="s">
        <v>85</v>
      </c>
      <c r="P989" t="s">
        <v>1594</v>
      </c>
      <c r="Q989" t="s">
        <v>52</v>
      </c>
      <c r="S989">
        <v>38.779975</v>
      </c>
      <c r="T989">
        <v>-9.0976312999999998</v>
      </c>
      <c r="U989" t="b">
        <v>0</v>
      </c>
      <c r="V989" t="s">
        <v>7307</v>
      </c>
      <c r="W989" t="s">
        <v>7308</v>
      </c>
      <c r="X989" t="s">
        <v>7309</v>
      </c>
      <c r="Y989" t="b">
        <v>0</v>
      </c>
      <c r="Z989" t="s">
        <v>56</v>
      </c>
      <c r="AA989" t="b">
        <v>0</v>
      </c>
      <c r="AB989" t="b">
        <v>1</v>
      </c>
      <c r="AD989">
        <v>15</v>
      </c>
      <c r="AE989" t="s">
        <v>58</v>
      </c>
      <c r="AF989" t="s">
        <v>1555</v>
      </c>
      <c r="AG989" t="b">
        <v>0</v>
      </c>
      <c r="AH989" t="b">
        <v>0</v>
      </c>
      <c r="AI989" t="b">
        <v>0</v>
      </c>
      <c r="AJ989" t="b">
        <v>0</v>
      </c>
      <c r="AL989" t="b">
        <v>0</v>
      </c>
      <c r="AM989" t="b">
        <v>0</v>
      </c>
      <c r="AN989">
        <v>21</v>
      </c>
      <c r="AO989" t="s">
        <v>6502</v>
      </c>
    </row>
    <row r="990" spans="1:41" x14ac:dyDescent="0.25">
      <c r="A990" t="s">
        <v>7310</v>
      </c>
      <c r="B990" t="s">
        <v>7311</v>
      </c>
      <c r="C990" t="s">
        <v>7312</v>
      </c>
      <c r="D990">
        <v>37</v>
      </c>
      <c r="E990" t="s">
        <v>121</v>
      </c>
      <c r="F990">
        <v>2000</v>
      </c>
      <c r="G990" t="s">
        <v>46</v>
      </c>
      <c r="H990" t="s">
        <v>47</v>
      </c>
      <c r="I990">
        <v>251</v>
      </c>
      <c r="J990" t="b">
        <v>0</v>
      </c>
      <c r="K990">
        <v>4</v>
      </c>
      <c r="L990">
        <v>4</v>
      </c>
      <c r="M990" t="s">
        <v>7313</v>
      </c>
      <c r="N990" t="s">
        <v>49</v>
      </c>
      <c r="O990" t="s">
        <v>262</v>
      </c>
      <c r="P990" t="s">
        <v>7313</v>
      </c>
      <c r="Q990" t="s">
        <v>52</v>
      </c>
      <c r="S990">
        <v>38.8386438</v>
      </c>
      <c r="T990">
        <v>-9.1541777999999994</v>
      </c>
      <c r="U990" t="b">
        <v>0</v>
      </c>
      <c r="V990" t="s">
        <v>7314</v>
      </c>
      <c r="W990" t="s">
        <v>7315</v>
      </c>
      <c r="X990" t="s">
        <v>7316</v>
      </c>
      <c r="Y990" t="b">
        <v>0</v>
      </c>
      <c r="Z990" t="s">
        <v>56</v>
      </c>
      <c r="AA990" t="b">
        <v>0</v>
      </c>
      <c r="AB990" t="b">
        <v>1</v>
      </c>
      <c r="AC990" t="s">
        <v>57</v>
      </c>
      <c r="AD990">
        <v>8</v>
      </c>
      <c r="AE990" t="s">
        <v>58</v>
      </c>
      <c r="AF990" t="s">
        <v>7317</v>
      </c>
      <c r="AG990" t="b">
        <v>0</v>
      </c>
      <c r="AH990" t="b">
        <v>0</v>
      </c>
      <c r="AI990" t="b">
        <v>0</v>
      </c>
      <c r="AJ990" t="b">
        <v>0</v>
      </c>
      <c r="AL990" t="b">
        <v>0</v>
      </c>
      <c r="AM990" t="b">
        <v>0</v>
      </c>
      <c r="AN990">
        <v>21</v>
      </c>
      <c r="AO990" t="s">
        <v>6502</v>
      </c>
    </row>
    <row r="991" spans="1:41" x14ac:dyDescent="0.25">
      <c r="A991" t="s">
        <v>7318</v>
      </c>
      <c r="B991" t="s">
        <v>7319</v>
      </c>
      <c r="C991" t="s">
        <v>7320</v>
      </c>
      <c r="D991">
        <v>27</v>
      </c>
      <c r="E991" t="s">
        <v>110</v>
      </c>
      <c r="F991">
        <v>1600</v>
      </c>
      <c r="G991" t="s">
        <v>46</v>
      </c>
      <c r="H991" t="s">
        <v>47</v>
      </c>
      <c r="I991">
        <v>118</v>
      </c>
      <c r="J991" t="b">
        <v>0</v>
      </c>
      <c r="K991">
        <v>2</v>
      </c>
      <c r="L991">
        <v>1</v>
      </c>
      <c r="M991" t="s">
        <v>526</v>
      </c>
      <c r="N991" t="s">
        <v>49</v>
      </c>
      <c r="O991" t="s">
        <v>50</v>
      </c>
      <c r="P991" t="s">
        <v>66</v>
      </c>
      <c r="Q991" t="s">
        <v>52</v>
      </c>
      <c r="R991" t="s">
        <v>526</v>
      </c>
      <c r="S991">
        <v>38.706063999999998</v>
      </c>
      <c r="T991">
        <v>-9.4337219999999995</v>
      </c>
      <c r="U991" t="b">
        <v>0</v>
      </c>
      <c r="V991" t="s">
        <v>7321</v>
      </c>
      <c r="W991" t="s">
        <v>7322</v>
      </c>
      <c r="X991" t="s">
        <v>7323</v>
      </c>
      <c r="Y991" t="b">
        <v>1</v>
      </c>
      <c r="Z991" t="s">
        <v>56</v>
      </c>
      <c r="AA991" t="b">
        <v>0</v>
      </c>
      <c r="AB991" t="b">
        <v>1</v>
      </c>
      <c r="AC991" t="s">
        <v>57</v>
      </c>
      <c r="AD991">
        <v>14</v>
      </c>
      <c r="AE991" t="s">
        <v>58</v>
      </c>
      <c r="AF991" t="s">
        <v>4094</v>
      </c>
      <c r="AG991" t="b">
        <v>0</v>
      </c>
      <c r="AH991" t="b">
        <v>0</v>
      </c>
      <c r="AI991" t="b">
        <v>0</v>
      </c>
      <c r="AJ991" t="b">
        <v>0</v>
      </c>
      <c r="AL991" t="b">
        <v>0</v>
      </c>
      <c r="AM991" t="b">
        <v>0</v>
      </c>
      <c r="AN991">
        <v>21</v>
      </c>
      <c r="AO991" t="s">
        <v>6502</v>
      </c>
    </row>
    <row r="992" spans="1:41" x14ac:dyDescent="0.25">
      <c r="A992" t="s">
        <v>7324</v>
      </c>
      <c r="B992" t="s">
        <v>7325</v>
      </c>
      <c r="C992" t="s">
        <v>7326</v>
      </c>
      <c r="D992">
        <v>31</v>
      </c>
      <c r="F992">
        <v>1500</v>
      </c>
      <c r="G992" t="s">
        <v>46</v>
      </c>
      <c r="H992" t="s">
        <v>47</v>
      </c>
      <c r="I992">
        <v>105</v>
      </c>
      <c r="J992" t="b">
        <v>0</v>
      </c>
      <c r="K992">
        <v>3</v>
      </c>
      <c r="L992">
        <v>2</v>
      </c>
      <c r="M992" t="s">
        <v>800</v>
      </c>
      <c r="N992" t="s">
        <v>49</v>
      </c>
      <c r="O992" t="s">
        <v>800</v>
      </c>
      <c r="Q992" t="s">
        <v>52</v>
      </c>
      <c r="S992">
        <v>38.736881599999997</v>
      </c>
      <c r="T992">
        <v>-9.2141964000000005</v>
      </c>
      <c r="U992" t="b">
        <v>0</v>
      </c>
      <c r="V992" t="s">
        <v>7327</v>
      </c>
      <c r="W992" t="s">
        <v>7328</v>
      </c>
      <c r="X992" t="s">
        <v>7329</v>
      </c>
      <c r="Y992" t="b">
        <v>0</v>
      </c>
      <c r="Z992" t="s">
        <v>56</v>
      </c>
      <c r="AA992" t="b">
        <v>0</v>
      </c>
      <c r="AD992">
        <v>14</v>
      </c>
      <c r="AE992" t="s">
        <v>58</v>
      </c>
      <c r="AF992" t="s">
        <v>7330</v>
      </c>
      <c r="AG992" t="b">
        <v>0</v>
      </c>
      <c r="AH992" t="b">
        <v>0</v>
      </c>
      <c r="AI992" t="b">
        <v>0</v>
      </c>
      <c r="AJ992" t="b">
        <v>0</v>
      </c>
      <c r="AL992" t="b">
        <v>0</v>
      </c>
      <c r="AM992" t="b">
        <v>0</v>
      </c>
      <c r="AN992">
        <v>21</v>
      </c>
      <c r="AO992" t="s">
        <v>6502</v>
      </c>
    </row>
    <row r="993" spans="1:41" x14ac:dyDescent="0.25">
      <c r="A993" t="s">
        <v>7331</v>
      </c>
      <c r="B993" t="s">
        <v>7332</v>
      </c>
      <c r="C993" t="s">
        <v>7333</v>
      </c>
      <c r="D993">
        <v>38</v>
      </c>
      <c r="F993">
        <v>1100</v>
      </c>
      <c r="G993" t="s">
        <v>46</v>
      </c>
      <c r="H993" t="s">
        <v>47</v>
      </c>
      <c r="I993">
        <v>86</v>
      </c>
      <c r="J993" t="b">
        <v>0</v>
      </c>
      <c r="K993">
        <v>2</v>
      </c>
      <c r="L993">
        <v>1</v>
      </c>
      <c r="M993" t="s">
        <v>3175</v>
      </c>
      <c r="N993" t="s">
        <v>158</v>
      </c>
      <c r="O993" t="s">
        <v>1576</v>
      </c>
      <c r="P993" t="s">
        <v>3175</v>
      </c>
      <c r="Q993" t="s">
        <v>52</v>
      </c>
      <c r="S993">
        <v>38.530667700000002</v>
      </c>
      <c r="T993">
        <v>-8.882244</v>
      </c>
      <c r="U993" t="b">
        <v>0</v>
      </c>
      <c r="V993" t="s">
        <v>7334</v>
      </c>
      <c r="W993" t="s">
        <v>7335</v>
      </c>
      <c r="X993" t="s">
        <v>7336</v>
      </c>
      <c r="Y993" t="b">
        <v>0</v>
      </c>
      <c r="Z993" t="s">
        <v>56</v>
      </c>
      <c r="AA993" t="b">
        <v>0</v>
      </c>
      <c r="AD993">
        <v>13</v>
      </c>
      <c r="AE993" t="s">
        <v>58</v>
      </c>
      <c r="AF993" t="s">
        <v>1580</v>
      </c>
      <c r="AG993" t="b">
        <v>0</v>
      </c>
      <c r="AH993" t="b">
        <v>0</v>
      </c>
      <c r="AI993" t="b">
        <v>0</v>
      </c>
      <c r="AJ993" t="b">
        <v>0</v>
      </c>
      <c r="AL993" t="b">
        <v>0</v>
      </c>
      <c r="AM993" t="b">
        <v>0</v>
      </c>
      <c r="AN993">
        <v>21</v>
      </c>
      <c r="AO993" t="s">
        <v>6502</v>
      </c>
    </row>
    <row r="994" spans="1:41" x14ac:dyDescent="0.25">
      <c r="A994" t="s">
        <v>7337</v>
      </c>
      <c r="B994" t="s">
        <v>7338</v>
      </c>
      <c r="C994" t="s">
        <v>7339</v>
      </c>
      <c r="D994">
        <v>24</v>
      </c>
      <c r="F994">
        <v>1000</v>
      </c>
      <c r="G994" t="s">
        <v>46</v>
      </c>
      <c r="H994" t="s">
        <v>47</v>
      </c>
      <c r="I994">
        <v>80</v>
      </c>
      <c r="J994" t="b">
        <v>0</v>
      </c>
      <c r="K994">
        <v>2</v>
      </c>
      <c r="L994">
        <v>1</v>
      </c>
      <c r="M994" t="s">
        <v>7340</v>
      </c>
      <c r="N994" t="s">
        <v>49</v>
      </c>
      <c r="O994" t="s">
        <v>774</v>
      </c>
      <c r="P994" t="s">
        <v>7340</v>
      </c>
      <c r="Q994" t="s">
        <v>52</v>
      </c>
      <c r="S994">
        <v>38.693719199999997</v>
      </c>
      <c r="T994">
        <v>-9.3455516999999997</v>
      </c>
      <c r="U994" t="b">
        <v>0</v>
      </c>
      <c r="V994" t="s">
        <v>7341</v>
      </c>
      <c r="W994" t="s">
        <v>7342</v>
      </c>
      <c r="X994" t="s">
        <v>7343</v>
      </c>
      <c r="Y994" t="b">
        <v>0</v>
      </c>
      <c r="Z994" t="s">
        <v>56</v>
      </c>
      <c r="AA994" t="b">
        <v>0</v>
      </c>
      <c r="AD994">
        <v>13</v>
      </c>
      <c r="AE994" t="s">
        <v>58</v>
      </c>
      <c r="AF994" t="s">
        <v>3782</v>
      </c>
      <c r="AG994" t="b">
        <v>0</v>
      </c>
      <c r="AH994" t="b">
        <v>0</v>
      </c>
      <c r="AI994" t="b">
        <v>0</v>
      </c>
      <c r="AJ994" t="b">
        <v>0</v>
      </c>
      <c r="AL994" t="b">
        <v>0</v>
      </c>
      <c r="AM994" t="b">
        <v>0</v>
      </c>
      <c r="AN994">
        <v>21</v>
      </c>
      <c r="AO994" t="s">
        <v>6502</v>
      </c>
    </row>
    <row r="995" spans="1:41" x14ac:dyDescent="0.25">
      <c r="A995" t="s">
        <v>7344</v>
      </c>
      <c r="B995" t="s">
        <v>7345</v>
      </c>
      <c r="C995" t="s">
        <v>7346</v>
      </c>
      <c r="D995">
        <v>23</v>
      </c>
      <c r="F995">
        <v>5000</v>
      </c>
      <c r="G995" t="s">
        <v>132</v>
      </c>
      <c r="H995" t="s">
        <v>47</v>
      </c>
      <c r="I995">
        <v>253</v>
      </c>
      <c r="J995" t="b">
        <v>0</v>
      </c>
      <c r="K995">
        <v>4</v>
      </c>
      <c r="L995">
        <v>3</v>
      </c>
      <c r="M995" t="s">
        <v>2639</v>
      </c>
      <c r="N995" t="s">
        <v>49</v>
      </c>
      <c r="O995" t="s">
        <v>1136</v>
      </c>
      <c r="P995" t="s">
        <v>2639</v>
      </c>
      <c r="Q995" t="s">
        <v>52</v>
      </c>
      <c r="S995">
        <v>38.801217999999999</v>
      </c>
      <c r="T995">
        <v>-9.4205013999999991</v>
      </c>
      <c r="U995" t="b">
        <v>0</v>
      </c>
      <c r="V995" t="s">
        <v>7347</v>
      </c>
      <c r="W995" t="s">
        <v>7348</v>
      </c>
      <c r="X995" t="s">
        <v>7349</v>
      </c>
      <c r="Y995" t="b">
        <v>0</v>
      </c>
      <c r="Z995" t="s">
        <v>56</v>
      </c>
      <c r="AA995" t="b">
        <v>0</v>
      </c>
      <c r="AD995">
        <v>20</v>
      </c>
      <c r="AE995" t="s">
        <v>210</v>
      </c>
      <c r="AF995" t="s">
        <v>1140</v>
      </c>
      <c r="AG995" t="b">
        <v>0</v>
      </c>
      <c r="AH995" t="b">
        <v>0</v>
      </c>
      <c r="AI995" t="b">
        <v>0</v>
      </c>
      <c r="AJ995" t="b">
        <v>0</v>
      </c>
      <c r="AK995" t="s">
        <v>60</v>
      </c>
      <c r="AL995" t="b">
        <v>0</v>
      </c>
      <c r="AM995" t="b">
        <v>0</v>
      </c>
      <c r="AN995">
        <v>21</v>
      </c>
      <c r="AO995" t="s">
        <v>6502</v>
      </c>
    </row>
    <row r="996" spans="1:41" x14ac:dyDescent="0.25">
      <c r="A996" t="s">
        <v>7350</v>
      </c>
      <c r="B996" t="s">
        <v>7351</v>
      </c>
      <c r="C996" t="s">
        <v>7352</v>
      </c>
      <c r="D996">
        <v>21</v>
      </c>
      <c r="F996">
        <v>11000</v>
      </c>
      <c r="G996" t="s">
        <v>132</v>
      </c>
      <c r="H996" t="s">
        <v>47</v>
      </c>
      <c r="I996">
        <v>508</v>
      </c>
      <c r="J996" t="b">
        <v>0</v>
      </c>
      <c r="K996">
        <v>5</v>
      </c>
      <c r="L996">
        <v>5</v>
      </c>
      <c r="M996" t="s">
        <v>1659</v>
      </c>
      <c r="N996" t="s">
        <v>49</v>
      </c>
      <c r="O996" t="s">
        <v>199</v>
      </c>
      <c r="P996" t="s">
        <v>1659</v>
      </c>
      <c r="Q996" t="s">
        <v>52</v>
      </c>
      <c r="S996">
        <v>38.704241099999997</v>
      </c>
      <c r="T996">
        <v>-9.2166305000000008</v>
      </c>
      <c r="U996" t="b">
        <v>0</v>
      </c>
      <c r="V996" t="s">
        <v>7353</v>
      </c>
      <c r="W996" t="s">
        <v>7354</v>
      </c>
      <c r="X996" t="s">
        <v>7355</v>
      </c>
      <c r="Y996" t="b">
        <v>0</v>
      </c>
      <c r="Z996" t="s">
        <v>56</v>
      </c>
      <c r="AA996" t="b">
        <v>0</v>
      </c>
      <c r="AC996" t="s">
        <v>57</v>
      </c>
      <c r="AD996">
        <v>22</v>
      </c>
      <c r="AE996" t="s">
        <v>210</v>
      </c>
      <c r="AF996" t="s">
        <v>1663</v>
      </c>
      <c r="AG996" t="b">
        <v>0</v>
      </c>
      <c r="AH996" t="b">
        <v>1</v>
      </c>
      <c r="AI996" t="b">
        <v>0</v>
      </c>
      <c r="AJ996" t="b">
        <v>0</v>
      </c>
      <c r="AK996" t="s">
        <v>60</v>
      </c>
      <c r="AL996" t="b">
        <v>0</v>
      </c>
      <c r="AM996" t="b">
        <v>0</v>
      </c>
      <c r="AN996">
        <v>21</v>
      </c>
      <c r="AO996" t="s">
        <v>6502</v>
      </c>
    </row>
    <row r="997" spans="1:41" x14ac:dyDescent="0.25">
      <c r="A997" t="s">
        <v>7356</v>
      </c>
      <c r="B997" t="s">
        <v>7357</v>
      </c>
      <c r="C997" t="s">
        <v>7358</v>
      </c>
      <c r="D997">
        <v>28</v>
      </c>
      <c r="F997">
        <v>3000</v>
      </c>
      <c r="G997" t="s">
        <v>132</v>
      </c>
      <c r="H997" t="s">
        <v>47</v>
      </c>
      <c r="I997">
        <v>278</v>
      </c>
      <c r="J997" t="b">
        <v>0</v>
      </c>
      <c r="K997">
        <v>5</v>
      </c>
      <c r="L997">
        <v>4</v>
      </c>
      <c r="M997" t="s">
        <v>7359</v>
      </c>
      <c r="N997" t="s">
        <v>49</v>
      </c>
      <c r="O997" t="s">
        <v>1136</v>
      </c>
      <c r="P997" t="s">
        <v>7359</v>
      </c>
      <c r="Q997" t="s">
        <v>52</v>
      </c>
      <c r="S997">
        <v>38.766800199999999</v>
      </c>
      <c r="T997">
        <v>-9.3810944000000003</v>
      </c>
      <c r="U997" t="b">
        <v>0</v>
      </c>
      <c r="V997" t="s">
        <v>7360</v>
      </c>
      <c r="W997" t="s">
        <v>7361</v>
      </c>
      <c r="X997" t="s">
        <v>7362</v>
      </c>
      <c r="Y997" t="b">
        <v>0</v>
      </c>
      <c r="Z997" t="s">
        <v>56</v>
      </c>
      <c r="AA997" t="b">
        <v>0</v>
      </c>
      <c r="AD997">
        <v>11</v>
      </c>
      <c r="AE997" t="s">
        <v>137</v>
      </c>
      <c r="AF997" t="s">
        <v>1316</v>
      </c>
      <c r="AG997" t="b">
        <v>0</v>
      </c>
      <c r="AH997" t="b">
        <v>0</v>
      </c>
      <c r="AI997" t="b">
        <v>0</v>
      </c>
      <c r="AJ997" t="b">
        <v>0</v>
      </c>
      <c r="AK997" t="s">
        <v>60</v>
      </c>
      <c r="AL997" t="b">
        <v>0</v>
      </c>
      <c r="AM997" t="b">
        <v>0</v>
      </c>
      <c r="AN997">
        <v>21</v>
      </c>
      <c r="AO997" t="s">
        <v>6502</v>
      </c>
    </row>
    <row r="998" spans="1:41" x14ac:dyDescent="0.25">
      <c r="A998" t="s">
        <v>7363</v>
      </c>
      <c r="B998" t="s">
        <v>7364</v>
      </c>
      <c r="C998" t="s">
        <v>7365</v>
      </c>
      <c r="D998">
        <v>46</v>
      </c>
      <c r="F998">
        <v>1800</v>
      </c>
      <c r="G998" t="s">
        <v>132</v>
      </c>
      <c r="H998" t="s">
        <v>47</v>
      </c>
      <c r="I998">
        <v>123</v>
      </c>
      <c r="J998" t="b">
        <v>0</v>
      </c>
      <c r="K998">
        <v>4</v>
      </c>
      <c r="L998">
        <v>3</v>
      </c>
      <c r="M998" t="s">
        <v>1947</v>
      </c>
      <c r="N998" t="s">
        <v>49</v>
      </c>
      <c r="O998" t="s">
        <v>393</v>
      </c>
      <c r="P998" t="s">
        <v>1947</v>
      </c>
      <c r="Q998" t="s">
        <v>52</v>
      </c>
      <c r="S998">
        <v>38.713797300000003</v>
      </c>
      <c r="T998">
        <v>-9.4087782999999998</v>
      </c>
      <c r="U998" t="b">
        <v>0</v>
      </c>
      <c r="V998" t="s">
        <v>7366</v>
      </c>
      <c r="W998" t="s">
        <v>7367</v>
      </c>
      <c r="X998" t="s">
        <v>7368</v>
      </c>
      <c r="Y998" t="b">
        <v>0</v>
      </c>
      <c r="Z998" t="s">
        <v>56</v>
      </c>
      <c r="AA998" t="b">
        <v>0</v>
      </c>
      <c r="AD998">
        <v>15</v>
      </c>
      <c r="AE998" t="s">
        <v>137</v>
      </c>
      <c r="AF998" t="s">
        <v>3852</v>
      </c>
      <c r="AG998" t="b">
        <v>0</v>
      </c>
      <c r="AH998" t="b">
        <v>0</v>
      </c>
      <c r="AI998" t="b">
        <v>0</v>
      </c>
      <c r="AJ998" t="b">
        <v>0</v>
      </c>
      <c r="AL998" t="b">
        <v>0</v>
      </c>
      <c r="AM998" t="b">
        <v>0</v>
      </c>
      <c r="AN998">
        <v>21</v>
      </c>
      <c r="AO998" t="s">
        <v>6502</v>
      </c>
    </row>
    <row r="999" spans="1:41" x14ac:dyDescent="0.25">
      <c r="A999" t="s">
        <v>7369</v>
      </c>
      <c r="B999" t="s">
        <v>7370</v>
      </c>
      <c r="C999" t="s">
        <v>7371</v>
      </c>
      <c r="D999">
        <v>37</v>
      </c>
      <c r="F999">
        <v>8000</v>
      </c>
      <c r="G999" t="s">
        <v>132</v>
      </c>
      <c r="H999" t="s">
        <v>47</v>
      </c>
      <c r="I999">
        <v>350</v>
      </c>
      <c r="J999" t="b">
        <v>0</v>
      </c>
      <c r="K999">
        <v>4</v>
      </c>
      <c r="L999">
        <v>5</v>
      </c>
      <c r="M999" t="s">
        <v>1218</v>
      </c>
      <c r="N999" t="s">
        <v>49</v>
      </c>
      <c r="O999" t="s">
        <v>50</v>
      </c>
      <c r="P999" t="s">
        <v>66</v>
      </c>
      <c r="Q999" t="s">
        <v>52</v>
      </c>
      <c r="R999" t="s">
        <v>1218</v>
      </c>
      <c r="S999">
        <v>38.717190000000002</v>
      </c>
      <c r="T999">
        <v>-9.4424010999999997</v>
      </c>
      <c r="U999" t="b">
        <v>0</v>
      </c>
      <c r="V999" t="s">
        <v>7372</v>
      </c>
      <c r="W999" t="s">
        <v>7373</v>
      </c>
      <c r="X999" t="s">
        <v>7374</v>
      </c>
      <c r="Y999" t="b">
        <v>0</v>
      </c>
      <c r="Z999" t="s">
        <v>56</v>
      </c>
      <c r="AA999" t="b">
        <v>0</v>
      </c>
      <c r="AD999">
        <v>23</v>
      </c>
      <c r="AE999" t="s">
        <v>210</v>
      </c>
      <c r="AF999" t="s">
        <v>2969</v>
      </c>
      <c r="AG999" t="b">
        <v>0</v>
      </c>
      <c r="AH999" t="b">
        <v>0</v>
      </c>
      <c r="AI999" t="b">
        <v>0</v>
      </c>
      <c r="AJ999" t="b">
        <v>0</v>
      </c>
      <c r="AK999" t="s">
        <v>60</v>
      </c>
      <c r="AL999" t="b">
        <v>0</v>
      </c>
      <c r="AM999" t="b">
        <v>0</v>
      </c>
      <c r="AN999">
        <v>21</v>
      </c>
      <c r="AO999" t="s">
        <v>6502</v>
      </c>
    </row>
    <row r="1000" spans="1:41" x14ac:dyDescent="0.25">
      <c r="A1000" t="s">
        <v>7375</v>
      </c>
      <c r="B1000" t="s">
        <v>7376</v>
      </c>
      <c r="C1000" t="s">
        <v>7377</v>
      </c>
      <c r="D1000">
        <v>22</v>
      </c>
      <c r="F1000">
        <v>3000</v>
      </c>
      <c r="G1000" t="s">
        <v>132</v>
      </c>
      <c r="H1000" t="s">
        <v>47</v>
      </c>
      <c r="I1000">
        <v>320</v>
      </c>
      <c r="J1000" t="b">
        <v>0</v>
      </c>
      <c r="K1000">
        <v>3</v>
      </c>
      <c r="L1000">
        <v>4</v>
      </c>
      <c r="M1000" t="s">
        <v>7378</v>
      </c>
      <c r="N1000" t="s">
        <v>158</v>
      </c>
      <c r="O1000" t="s">
        <v>501</v>
      </c>
      <c r="P1000" t="s">
        <v>7378</v>
      </c>
      <c r="Q1000" t="s">
        <v>52</v>
      </c>
      <c r="S1000">
        <v>38.618611399999999</v>
      </c>
      <c r="T1000">
        <v>-9.1975380999999992</v>
      </c>
      <c r="U1000" t="b">
        <v>0</v>
      </c>
      <c r="V1000" t="s">
        <v>7379</v>
      </c>
      <c r="W1000" t="s">
        <v>7380</v>
      </c>
      <c r="X1000" t="s">
        <v>7381</v>
      </c>
      <c r="Y1000" t="b">
        <v>0</v>
      </c>
      <c r="Z1000" t="s">
        <v>56</v>
      </c>
      <c r="AA1000" t="b">
        <v>0</v>
      </c>
      <c r="AD1000">
        <v>9</v>
      </c>
      <c r="AE1000" t="s">
        <v>210</v>
      </c>
      <c r="AF1000" t="s">
        <v>505</v>
      </c>
      <c r="AG1000" t="b">
        <v>1</v>
      </c>
      <c r="AH1000" t="b">
        <v>0</v>
      </c>
      <c r="AI1000" t="b">
        <v>0</v>
      </c>
      <c r="AJ1000" t="b">
        <v>0</v>
      </c>
      <c r="AK1000" t="s">
        <v>60</v>
      </c>
      <c r="AL1000" t="b">
        <v>0</v>
      </c>
      <c r="AM1000" t="b">
        <v>0</v>
      </c>
      <c r="AN1000">
        <v>21</v>
      </c>
      <c r="AO1000" t="s">
        <v>6502</v>
      </c>
    </row>
    <row r="1001" spans="1:41" x14ac:dyDescent="0.25">
      <c r="A1001" t="s">
        <v>7382</v>
      </c>
      <c r="B1001" t="s">
        <v>7383</v>
      </c>
      <c r="C1001" t="s">
        <v>1805</v>
      </c>
      <c r="D1001">
        <v>50</v>
      </c>
      <c r="F1001">
        <v>2450</v>
      </c>
      <c r="G1001" t="s">
        <v>46</v>
      </c>
      <c r="H1001" t="s">
        <v>47</v>
      </c>
      <c r="I1001">
        <v>144</v>
      </c>
      <c r="J1001" t="b">
        <v>0</v>
      </c>
      <c r="K1001">
        <v>2</v>
      </c>
      <c r="L1001">
        <v>2</v>
      </c>
      <c r="M1001" t="s">
        <v>1150</v>
      </c>
      <c r="N1001" t="s">
        <v>49</v>
      </c>
      <c r="O1001" t="s">
        <v>50</v>
      </c>
      <c r="P1001" t="s">
        <v>51</v>
      </c>
      <c r="Q1001" t="s">
        <v>52</v>
      </c>
      <c r="R1001" t="s">
        <v>1150</v>
      </c>
      <c r="S1001">
        <v>38.716452699999998</v>
      </c>
      <c r="T1001">
        <v>-9.3839059000000002</v>
      </c>
      <c r="U1001" t="b">
        <v>0</v>
      </c>
      <c r="V1001" t="s">
        <v>7384</v>
      </c>
      <c r="W1001" t="s">
        <v>7385</v>
      </c>
      <c r="X1001" t="s">
        <v>7386</v>
      </c>
      <c r="Y1001" t="b">
        <v>0</v>
      </c>
      <c r="Z1001" t="s">
        <v>56</v>
      </c>
      <c r="AA1001" t="b">
        <v>0</v>
      </c>
      <c r="AD1001">
        <v>17</v>
      </c>
      <c r="AE1001" t="s">
        <v>58</v>
      </c>
      <c r="AF1001" t="s">
        <v>1154</v>
      </c>
      <c r="AG1001" t="b">
        <v>0</v>
      </c>
      <c r="AH1001" t="b">
        <v>0</v>
      </c>
      <c r="AI1001" t="b">
        <v>0</v>
      </c>
      <c r="AJ1001" t="b">
        <v>0</v>
      </c>
      <c r="AL1001" t="b">
        <v>0</v>
      </c>
      <c r="AM1001" t="b">
        <v>0</v>
      </c>
      <c r="AN1001">
        <v>21</v>
      </c>
      <c r="AO1001" t="s">
        <v>6502</v>
      </c>
    </row>
    <row r="1002" spans="1:41" x14ac:dyDescent="0.25">
      <c r="A1002" t="s">
        <v>7387</v>
      </c>
      <c r="B1002" t="s">
        <v>7388</v>
      </c>
      <c r="C1002" t="s">
        <v>7389</v>
      </c>
      <c r="D1002">
        <v>32</v>
      </c>
      <c r="E1002" t="s">
        <v>121</v>
      </c>
      <c r="F1002">
        <v>3500</v>
      </c>
      <c r="G1002" t="s">
        <v>46</v>
      </c>
      <c r="H1002" t="s">
        <v>47</v>
      </c>
      <c r="I1002">
        <v>200</v>
      </c>
      <c r="J1002" t="b">
        <v>0</v>
      </c>
      <c r="K1002">
        <v>4</v>
      </c>
      <c r="L1002">
        <v>2</v>
      </c>
      <c r="M1002" t="s">
        <v>1312</v>
      </c>
      <c r="N1002" t="s">
        <v>49</v>
      </c>
      <c r="O1002" t="s">
        <v>1136</v>
      </c>
      <c r="P1002" t="s">
        <v>1312</v>
      </c>
      <c r="Q1002" t="s">
        <v>52</v>
      </c>
      <c r="S1002">
        <v>38.7989915</v>
      </c>
      <c r="T1002">
        <v>-9.3810756000000008</v>
      </c>
      <c r="U1002" t="b">
        <v>0</v>
      </c>
      <c r="V1002" t="s">
        <v>7390</v>
      </c>
      <c r="W1002" t="s">
        <v>7391</v>
      </c>
      <c r="X1002" t="s">
        <v>7392</v>
      </c>
      <c r="Y1002" t="b">
        <v>1</v>
      </c>
      <c r="Z1002" t="s">
        <v>56</v>
      </c>
      <c r="AA1002" t="b">
        <v>0</v>
      </c>
      <c r="AB1002" t="b">
        <v>0</v>
      </c>
      <c r="AC1002" t="s">
        <v>57</v>
      </c>
      <c r="AD1002">
        <v>18</v>
      </c>
      <c r="AE1002" t="s">
        <v>58</v>
      </c>
      <c r="AF1002" t="s">
        <v>2559</v>
      </c>
      <c r="AG1002" t="b">
        <v>0</v>
      </c>
      <c r="AH1002" t="b">
        <v>0</v>
      </c>
      <c r="AI1002" t="b">
        <v>0</v>
      </c>
      <c r="AJ1002" t="b">
        <v>0</v>
      </c>
      <c r="AK1002" t="s">
        <v>60</v>
      </c>
      <c r="AL1002" t="b">
        <v>0</v>
      </c>
      <c r="AM1002" t="b">
        <v>0</v>
      </c>
      <c r="AN1002">
        <v>21</v>
      </c>
      <c r="AO1002" t="s">
        <v>6502</v>
      </c>
    </row>
    <row r="1003" spans="1:41" x14ac:dyDescent="0.25">
      <c r="A1003" t="s">
        <v>7393</v>
      </c>
      <c r="B1003" t="s">
        <v>7394</v>
      </c>
      <c r="C1003" t="s">
        <v>7395</v>
      </c>
      <c r="D1003">
        <v>28</v>
      </c>
      <c r="F1003">
        <v>2500</v>
      </c>
      <c r="G1003" t="s">
        <v>132</v>
      </c>
      <c r="H1003" t="s">
        <v>47</v>
      </c>
      <c r="I1003">
        <v>354</v>
      </c>
      <c r="J1003" t="b">
        <v>0</v>
      </c>
      <c r="K1003">
        <v>4</v>
      </c>
      <c r="L1003">
        <v>4</v>
      </c>
      <c r="M1003" t="s">
        <v>800</v>
      </c>
      <c r="N1003" t="s">
        <v>49</v>
      </c>
      <c r="O1003" t="s">
        <v>800</v>
      </c>
      <c r="Q1003" t="s">
        <v>52</v>
      </c>
      <c r="S1003">
        <v>38.733653699999998</v>
      </c>
      <c r="T1003">
        <v>-9.2210181000000002</v>
      </c>
      <c r="U1003" t="b">
        <v>0</v>
      </c>
      <c r="V1003" t="s">
        <v>7396</v>
      </c>
      <c r="W1003" t="s">
        <v>7397</v>
      </c>
      <c r="X1003" t="s">
        <v>7398</v>
      </c>
      <c r="Y1003" t="b">
        <v>0</v>
      </c>
      <c r="Z1003" t="s">
        <v>56</v>
      </c>
      <c r="AA1003" t="b">
        <v>0</v>
      </c>
      <c r="AC1003" t="s">
        <v>57</v>
      </c>
      <c r="AD1003">
        <v>7</v>
      </c>
      <c r="AE1003" t="s">
        <v>248</v>
      </c>
      <c r="AF1003" t="s">
        <v>7399</v>
      </c>
      <c r="AG1003" t="b">
        <v>0</v>
      </c>
      <c r="AH1003" t="b">
        <v>0</v>
      </c>
      <c r="AI1003" t="b">
        <v>0</v>
      </c>
      <c r="AJ1003" t="b">
        <v>0</v>
      </c>
      <c r="AL1003" t="b">
        <v>0</v>
      </c>
      <c r="AM1003" t="b">
        <v>0</v>
      </c>
      <c r="AN1003">
        <v>21</v>
      </c>
      <c r="AO1003" t="s">
        <v>6502</v>
      </c>
    </row>
    <row r="1004" spans="1:41" x14ac:dyDescent="0.25">
      <c r="A1004" t="s">
        <v>7400</v>
      </c>
      <c r="B1004" t="s">
        <v>7401</v>
      </c>
      <c r="C1004" t="s">
        <v>7402</v>
      </c>
      <c r="D1004">
        <v>9</v>
      </c>
      <c r="F1004">
        <v>1000</v>
      </c>
      <c r="G1004" t="s">
        <v>46</v>
      </c>
      <c r="H1004" t="s">
        <v>47</v>
      </c>
      <c r="I1004">
        <v>70</v>
      </c>
      <c r="J1004" t="b">
        <v>0</v>
      </c>
      <c r="K1004">
        <v>2</v>
      </c>
      <c r="L1004">
        <v>2</v>
      </c>
      <c r="M1004" t="s">
        <v>7403</v>
      </c>
      <c r="N1004" t="s">
        <v>49</v>
      </c>
      <c r="O1004" t="s">
        <v>800</v>
      </c>
      <c r="Q1004" t="s">
        <v>52</v>
      </c>
      <c r="S1004">
        <v>38.733076799999999</v>
      </c>
      <c r="T1004">
        <v>-9.2183206000000002</v>
      </c>
      <c r="U1004" t="b">
        <v>1</v>
      </c>
      <c r="V1004" t="s">
        <v>7404</v>
      </c>
      <c r="W1004" t="s">
        <v>7405</v>
      </c>
      <c r="X1004" t="s">
        <v>7406</v>
      </c>
      <c r="Y1004" t="b">
        <v>0</v>
      </c>
      <c r="Z1004" t="s">
        <v>56</v>
      </c>
      <c r="AA1004" t="b">
        <v>0</v>
      </c>
      <c r="AD1004">
        <v>14</v>
      </c>
      <c r="AE1004" t="s">
        <v>58</v>
      </c>
      <c r="AF1004" t="s">
        <v>7407</v>
      </c>
      <c r="AG1004" t="b">
        <v>0</v>
      </c>
      <c r="AH1004" t="b">
        <v>0</v>
      </c>
      <c r="AI1004" t="b">
        <v>0</v>
      </c>
      <c r="AJ1004" t="b">
        <v>0</v>
      </c>
      <c r="AL1004" t="b">
        <v>0</v>
      </c>
      <c r="AM1004" t="b">
        <v>0</v>
      </c>
      <c r="AN1004">
        <v>21</v>
      </c>
      <c r="AO1004" t="s">
        <v>6502</v>
      </c>
    </row>
    <row r="1005" spans="1:41" x14ac:dyDescent="0.25">
      <c r="A1005" t="s">
        <v>7408</v>
      </c>
      <c r="B1005" t="s">
        <v>7409</v>
      </c>
      <c r="C1005" t="s">
        <v>7410</v>
      </c>
      <c r="D1005">
        <v>24</v>
      </c>
      <c r="F1005">
        <v>1500</v>
      </c>
      <c r="G1005" t="s">
        <v>46</v>
      </c>
      <c r="H1005" t="s">
        <v>47</v>
      </c>
      <c r="I1005">
        <v>93</v>
      </c>
      <c r="J1005" t="b">
        <v>0</v>
      </c>
      <c r="K1005">
        <v>3</v>
      </c>
      <c r="L1005">
        <v>2</v>
      </c>
      <c r="M1005" t="s">
        <v>244</v>
      </c>
      <c r="N1005" t="s">
        <v>158</v>
      </c>
      <c r="O1005" t="s">
        <v>853</v>
      </c>
      <c r="P1005" t="s">
        <v>244</v>
      </c>
      <c r="Q1005" t="s">
        <v>52</v>
      </c>
      <c r="S1005">
        <v>38.6419979</v>
      </c>
      <c r="T1005">
        <v>-9.1567025999999991</v>
      </c>
      <c r="U1005" t="b">
        <v>0</v>
      </c>
      <c r="V1005" t="s">
        <v>7411</v>
      </c>
      <c r="W1005" t="s">
        <v>7412</v>
      </c>
      <c r="X1005" t="s">
        <v>7413</v>
      </c>
      <c r="Y1005" t="b">
        <v>0</v>
      </c>
      <c r="Z1005" t="s">
        <v>56</v>
      </c>
      <c r="AA1005" t="b">
        <v>0</v>
      </c>
      <c r="AD1005">
        <v>16</v>
      </c>
      <c r="AE1005" t="s">
        <v>58</v>
      </c>
      <c r="AF1005" t="s">
        <v>6411</v>
      </c>
      <c r="AG1005" t="b">
        <v>0</v>
      </c>
      <c r="AH1005" t="b">
        <v>0</v>
      </c>
      <c r="AI1005" t="b">
        <v>0</v>
      </c>
      <c r="AJ1005" t="b">
        <v>0</v>
      </c>
      <c r="AL1005" t="b">
        <v>0</v>
      </c>
      <c r="AM1005" t="b">
        <v>0</v>
      </c>
      <c r="AN1005">
        <v>21</v>
      </c>
      <c r="AO1005" t="s">
        <v>6502</v>
      </c>
    </row>
    <row r="1006" spans="1:41" x14ac:dyDescent="0.25">
      <c r="A1006" t="s">
        <v>7414</v>
      </c>
      <c r="B1006" t="s">
        <v>7415</v>
      </c>
      <c r="C1006" t="s">
        <v>7416</v>
      </c>
      <c r="D1006">
        <v>31</v>
      </c>
      <c r="F1006">
        <v>6500</v>
      </c>
      <c r="G1006" t="s">
        <v>132</v>
      </c>
      <c r="H1006" t="s">
        <v>47</v>
      </c>
      <c r="I1006">
        <v>222</v>
      </c>
      <c r="J1006" t="b">
        <v>0</v>
      </c>
      <c r="K1006">
        <v>6</v>
      </c>
      <c r="L1006">
        <v>3</v>
      </c>
      <c r="M1006" t="s">
        <v>1659</v>
      </c>
      <c r="N1006" t="s">
        <v>49</v>
      </c>
      <c r="O1006" t="s">
        <v>199</v>
      </c>
      <c r="P1006" t="s">
        <v>1659</v>
      </c>
      <c r="Q1006" t="s">
        <v>52</v>
      </c>
      <c r="S1006">
        <v>38.698136699999999</v>
      </c>
      <c r="T1006">
        <v>-9.2220595000000003</v>
      </c>
      <c r="U1006" t="b">
        <v>0</v>
      </c>
      <c r="V1006" t="s">
        <v>7417</v>
      </c>
      <c r="W1006" t="s">
        <v>7418</v>
      </c>
      <c r="X1006" t="s">
        <v>7419</v>
      </c>
      <c r="Y1006" t="b">
        <v>0</v>
      </c>
      <c r="Z1006" t="s">
        <v>56</v>
      </c>
      <c r="AA1006" t="b">
        <v>0</v>
      </c>
      <c r="AD1006">
        <v>29</v>
      </c>
      <c r="AE1006" t="s">
        <v>137</v>
      </c>
      <c r="AF1006" t="s">
        <v>3132</v>
      </c>
      <c r="AG1006" t="b">
        <v>0</v>
      </c>
      <c r="AH1006" t="b">
        <v>0</v>
      </c>
      <c r="AI1006" t="b">
        <v>0</v>
      </c>
      <c r="AJ1006" t="b">
        <v>0</v>
      </c>
      <c r="AK1006" t="s">
        <v>60</v>
      </c>
      <c r="AL1006" t="b">
        <v>0</v>
      </c>
      <c r="AM1006" t="b">
        <v>0</v>
      </c>
      <c r="AN1006">
        <v>21</v>
      </c>
      <c r="AO1006" t="s">
        <v>6502</v>
      </c>
    </row>
    <row r="1007" spans="1:41" x14ac:dyDescent="0.25">
      <c r="A1007" t="s">
        <v>7420</v>
      </c>
      <c r="B1007" t="s">
        <v>7421</v>
      </c>
      <c r="C1007" t="s">
        <v>7422</v>
      </c>
      <c r="D1007">
        <v>6</v>
      </c>
      <c r="F1007">
        <v>1400</v>
      </c>
      <c r="G1007" t="s">
        <v>46</v>
      </c>
      <c r="H1007" t="s">
        <v>47</v>
      </c>
      <c r="I1007">
        <v>48</v>
      </c>
      <c r="J1007" t="b">
        <v>0</v>
      </c>
      <c r="K1007">
        <v>1</v>
      </c>
      <c r="L1007">
        <v>1</v>
      </c>
      <c r="M1007" t="s">
        <v>7423</v>
      </c>
      <c r="N1007" t="s">
        <v>49</v>
      </c>
      <c r="O1007" t="s">
        <v>225</v>
      </c>
      <c r="P1007" t="s">
        <v>553</v>
      </c>
      <c r="Q1007" t="s">
        <v>52</v>
      </c>
      <c r="S1007">
        <v>38.716048800000003</v>
      </c>
      <c r="T1007">
        <v>-9.1444784000000006</v>
      </c>
      <c r="U1007" t="b">
        <v>1</v>
      </c>
      <c r="V1007" t="s">
        <v>7424</v>
      </c>
      <c r="W1007" t="s">
        <v>7425</v>
      </c>
      <c r="X1007" t="s">
        <v>7426</v>
      </c>
      <c r="Y1007" t="b">
        <v>0</v>
      </c>
      <c r="Z1007" t="s">
        <v>56</v>
      </c>
      <c r="AA1007" t="b">
        <v>0</v>
      </c>
      <c r="AD1007">
        <v>29</v>
      </c>
      <c r="AE1007" t="s">
        <v>58</v>
      </c>
      <c r="AF1007" t="s">
        <v>7427</v>
      </c>
      <c r="AG1007" t="b">
        <v>0</v>
      </c>
      <c r="AH1007" t="b">
        <v>0</v>
      </c>
      <c r="AI1007" t="b">
        <v>0</v>
      </c>
      <c r="AJ1007" t="b">
        <v>0</v>
      </c>
      <c r="AL1007" t="b">
        <v>0</v>
      </c>
      <c r="AM1007" t="b">
        <v>0</v>
      </c>
      <c r="AN1007">
        <v>21</v>
      </c>
      <c r="AO1007" t="s">
        <v>6502</v>
      </c>
    </row>
    <row r="1008" spans="1:41" x14ac:dyDescent="0.25">
      <c r="A1008" t="s">
        <v>7428</v>
      </c>
      <c r="B1008" t="s">
        <v>7429</v>
      </c>
      <c r="C1008" t="s">
        <v>2895</v>
      </c>
      <c r="D1008">
        <v>41</v>
      </c>
      <c r="E1008" t="s">
        <v>467</v>
      </c>
      <c r="F1008">
        <v>830</v>
      </c>
      <c r="G1008" t="s">
        <v>46</v>
      </c>
      <c r="H1008" t="s">
        <v>47</v>
      </c>
      <c r="I1008">
        <v>66</v>
      </c>
      <c r="J1008" t="b">
        <v>0</v>
      </c>
      <c r="K1008">
        <v>1</v>
      </c>
      <c r="L1008">
        <v>1</v>
      </c>
      <c r="M1008" t="s">
        <v>2897</v>
      </c>
      <c r="N1008" t="s">
        <v>49</v>
      </c>
      <c r="O1008" t="s">
        <v>235</v>
      </c>
      <c r="P1008" t="s">
        <v>2897</v>
      </c>
      <c r="Q1008" t="s">
        <v>52</v>
      </c>
      <c r="S1008">
        <v>38.769051599999997</v>
      </c>
      <c r="T1008">
        <v>-9.2250630999999998</v>
      </c>
      <c r="U1008" t="b">
        <v>0</v>
      </c>
      <c r="V1008" t="s">
        <v>7430</v>
      </c>
      <c r="W1008" t="s">
        <v>7431</v>
      </c>
      <c r="X1008" t="s">
        <v>7432</v>
      </c>
      <c r="Y1008" t="b">
        <v>0</v>
      </c>
      <c r="Z1008" t="s">
        <v>56</v>
      </c>
      <c r="AA1008" t="b">
        <v>0</v>
      </c>
      <c r="AB1008" t="b">
        <v>1</v>
      </c>
      <c r="AD1008">
        <v>13</v>
      </c>
      <c r="AE1008" t="s">
        <v>58</v>
      </c>
      <c r="AF1008" t="s">
        <v>1202</v>
      </c>
      <c r="AG1008" t="b">
        <v>0</v>
      </c>
      <c r="AH1008" t="b">
        <v>0</v>
      </c>
      <c r="AI1008" t="b">
        <v>0</v>
      </c>
      <c r="AJ1008" t="b">
        <v>0</v>
      </c>
      <c r="AL1008" t="b">
        <v>0</v>
      </c>
      <c r="AM1008" t="b">
        <v>0</v>
      </c>
      <c r="AN1008">
        <v>22</v>
      </c>
      <c r="AO1008" t="s">
        <v>6502</v>
      </c>
    </row>
    <row r="1009" spans="1:41" x14ac:dyDescent="0.25">
      <c r="A1009" t="s">
        <v>7433</v>
      </c>
      <c r="B1009" t="s">
        <v>7434</v>
      </c>
      <c r="C1009" t="s">
        <v>7435</v>
      </c>
      <c r="D1009">
        <v>15</v>
      </c>
      <c r="E1009" t="s">
        <v>121</v>
      </c>
      <c r="F1009">
        <v>1600</v>
      </c>
      <c r="G1009" t="s">
        <v>46</v>
      </c>
      <c r="H1009" t="s">
        <v>47</v>
      </c>
      <c r="I1009">
        <v>90</v>
      </c>
      <c r="J1009" t="b">
        <v>0</v>
      </c>
      <c r="K1009">
        <v>2</v>
      </c>
      <c r="L1009">
        <v>2</v>
      </c>
      <c r="M1009" t="s">
        <v>536</v>
      </c>
      <c r="N1009" t="s">
        <v>49</v>
      </c>
      <c r="O1009" t="s">
        <v>535</v>
      </c>
      <c r="P1009" t="s">
        <v>536</v>
      </c>
      <c r="Q1009" t="s">
        <v>52</v>
      </c>
      <c r="S1009">
        <v>38.706302600000001</v>
      </c>
      <c r="T1009">
        <v>-9.1805921999999995</v>
      </c>
      <c r="U1009" t="b">
        <v>0</v>
      </c>
      <c r="V1009" t="s">
        <v>7436</v>
      </c>
      <c r="W1009" t="s">
        <v>7437</v>
      </c>
      <c r="X1009" t="s">
        <v>7438</v>
      </c>
      <c r="Y1009" t="b">
        <v>0</v>
      </c>
      <c r="Z1009" t="s">
        <v>56</v>
      </c>
      <c r="AA1009" t="b">
        <v>0</v>
      </c>
      <c r="AD1009">
        <v>18</v>
      </c>
      <c r="AE1009" t="s">
        <v>58</v>
      </c>
      <c r="AF1009" t="s">
        <v>1323</v>
      </c>
      <c r="AG1009" t="b">
        <v>0</v>
      </c>
      <c r="AH1009" t="b">
        <v>0</v>
      </c>
      <c r="AI1009" t="b">
        <v>0</v>
      </c>
      <c r="AJ1009" t="b">
        <v>0</v>
      </c>
      <c r="AL1009" t="b">
        <v>0</v>
      </c>
      <c r="AM1009" t="b">
        <v>0</v>
      </c>
      <c r="AN1009">
        <v>22</v>
      </c>
      <c r="AO1009" t="s">
        <v>6502</v>
      </c>
    </row>
    <row r="1010" spans="1:41" x14ac:dyDescent="0.25">
      <c r="A1010" t="s">
        <v>7439</v>
      </c>
      <c r="B1010" t="s">
        <v>7440</v>
      </c>
      <c r="C1010" t="s">
        <v>7441</v>
      </c>
      <c r="D1010">
        <v>14</v>
      </c>
      <c r="F1010">
        <v>2000</v>
      </c>
      <c r="G1010" t="s">
        <v>46</v>
      </c>
      <c r="H1010" t="s">
        <v>47</v>
      </c>
      <c r="I1010">
        <v>161</v>
      </c>
      <c r="J1010" t="b">
        <v>0</v>
      </c>
      <c r="K1010">
        <v>3</v>
      </c>
      <c r="L1010">
        <v>2</v>
      </c>
      <c r="M1010" t="s">
        <v>7442</v>
      </c>
      <c r="N1010" t="s">
        <v>49</v>
      </c>
      <c r="O1010" t="s">
        <v>809</v>
      </c>
      <c r="P1010" t="s">
        <v>7442</v>
      </c>
      <c r="Q1010" t="s">
        <v>52</v>
      </c>
      <c r="S1010">
        <v>38.792823300000002</v>
      </c>
      <c r="T1010">
        <v>-9.1914289999999994</v>
      </c>
      <c r="U1010" t="b">
        <v>0</v>
      </c>
      <c r="V1010" t="s">
        <v>7443</v>
      </c>
      <c r="W1010" t="s">
        <v>7444</v>
      </c>
      <c r="X1010" t="s">
        <v>7445</v>
      </c>
      <c r="Y1010" t="b">
        <v>0</v>
      </c>
      <c r="Z1010" t="s">
        <v>56</v>
      </c>
      <c r="AA1010" t="b">
        <v>0</v>
      </c>
      <c r="AB1010" t="b">
        <v>1</v>
      </c>
      <c r="AD1010">
        <v>12</v>
      </c>
      <c r="AE1010" t="s">
        <v>58</v>
      </c>
      <c r="AF1010" t="s">
        <v>7446</v>
      </c>
      <c r="AG1010" t="b">
        <v>0</v>
      </c>
      <c r="AH1010" t="b">
        <v>0</v>
      </c>
      <c r="AI1010" t="b">
        <v>0</v>
      </c>
      <c r="AJ1010" t="b">
        <v>0</v>
      </c>
      <c r="AL1010" t="b">
        <v>0</v>
      </c>
      <c r="AM1010" t="b">
        <v>0</v>
      </c>
      <c r="AN1010">
        <v>22</v>
      </c>
      <c r="AO1010" t="s">
        <v>6502</v>
      </c>
    </row>
    <row r="1011" spans="1:41" x14ac:dyDescent="0.25">
      <c r="A1011" t="s">
        <v>7447</v>
      </c>
      <c r="B1011" t="s">
        <v>7448</v>
      </c>
      <c r="C1011" t="s">
        <v>7449</v>
      </c>
      <c r="D1011">
        <v>10</v>
      </c>
      <c r="E1011" t="s">
        <v>645</v>
      </c>
      <c r="F1011">
        <v>600</v>
      </c>
      <c r="G1011" t="s">
        <v>46</v>
      </c>
      <c r="H1011" t="s">
        <v>47</v>
      </c>
      <c r="I1011">
        <v>61</v>
      </c>
      <c r="J1011" t="b">
        <v>0</v>
      </c>
      <c r="K1011">
        <v>1</v>
      </c>
      <c r="L1011">
        <v>1</v>
      </c>
      <c r="M1011" t="s">
        <v>2424</v>
      </c>
      <c r="N1011" t="s">
        <v>49</v>
      </c>
      <c r="O1011" t="s">
        <v>2254</v>
      </c>
      <c r="P1011" t="s">
        <v>2424</v>
      </c>
      <c r="Q1011" t="s">
        <v>52</v>
      </c>
      <c r="S1011">
        <v>38.798189700000002</v>
      </c>
      <c r="T1011">
        <v>-9.3337266000000003</v>
      </c>
      <c r="U1011" t="b">
        <v>0</v>
      </c>
      <c r="V1011" t="s">
        <v>7450</v>
      </c>
      <c r="W1011" t="s">
        <v>7451</v>
      </c>
      <c r="X1011" t="s">
        <v>7452</v>
      </c>
      <c r="Y1011" t="b">
        <v>0</v>
      </c>
      <c r="Z1011" t="s">
        <v>56</v>
      </c>
      <c r="AA1011" t="b">
        <v>0</v>
      </c>
      <c r="AB1011" t="b">
        <v>1</v>
      </c>
      <c r="AD1011">
        <v>10</v>
      </c>
      <c r="AE1011" t="s">
        <v>58</v>
      </c>
      <c r="AF1011" t="s">
        <v>6819</v>
      </c>
      <c r="AG1011" t="b">
        <v>1</v>
      </c>
      <c r="AH1011" t="b">
        <v>0</v>
      </c>
      <c r="AI1011" t="b">
        <v>0</v>
      </c>
      <c r="AJ1011" t="b">
        <v>0</v>
      </c>
      <c r="AL1011" t="b">
        <v>0</v>
      </c>
      <c r="AM1011" t="b">
        <v>0</v>
      </c>
      <c r="AN1011">
        <v>22</v>
      </c>
      <c r="AO1011" t="s">
        <v>6502</v>
      </c>
    </row>
    <row r="1012" spans="1:41" x14ac:dyDescent="0.25">
      <c r="A1012" t="s">
        <v>7453</v>
      </c>
      <c r="B1012" t="s">
        <v>7454</v>
      </c>
      <c r="C1012" t="s">
        <v>7455</v>
      </c>
      <c r="D1012">
        <v>49</v>
      </c>
      <c r="F1012">
        <v>3500</v>
      </c>
      <c r="G1012" t="s">
        <v>46</v>
      </c>
      <c r="H1012" t="s">
        <v>47</v>
      </c>
      <c r="I1012">
        <v>134</v>
      </c>
      <c r="J1012" t="b">
        <v>0</v>
      </c>
      <c r="K1012">
        <v>5</v>
      </c>
      <c r="L1012">
        <v>5</v>
      </c>
      <c r="M1012" t="s">
        <v>7456</v>
      </c>
      <c r="N1012" t="s">
        <v>49</v>
      </c>
      <c r="O1012" t="s">
        <v>253</v>
      </c>
      <c r="Q1012" t="s">
        <v>52</v>
      </c>
      <c r="S1012">
        <v>38.767878199999998</v>
      </c>
      <c r="T1012">
        <v>-9.1113368999999995</v>
      </c>
      <c r="U1012" t="b">
        <v>1</v>
      </c>
      <c r="V1012" t="s">
        <v>7457</v>
      </c>
      <c r="W1012" t="s">
        <v>7458</v>
      </c>
      <c r="X1012" t="s">
        <v>7459</v>
      </c>
      <c r="Y1012" t="b">
        <v>0</v>
      </c>
      <c r="Z1012" t="s">
        <v>56</v>
      </c>
      <c r="AA1012" t="b">
        <v>0</v>
      </c>
      <c r="AD1012">
        <v>26</v>
      </c>
      <c r="AE1012" t="s">
        <v>58</v>
      </c>
      <c r="AF1012" t="s">
        <v>7460</v>
      </c>
      <c r="AG1012" t="b">
        <v>0</v>
      </c>
      <c r="AH1012" t="b">
        <v>0</v>
      </c>
      <c r="AI1012" t="b">
        <v>0</v>
      </c>
      <c r="AJ1012" t="b">
        <v>0</v>
      </c>
      <c r="AK1012" t="s">
        <v>60</v>
      </c>
      <c r="AL1012" t="b">
        <v>0</v>
      </c>
      <c r="AM1012" t="b">
        <v>0</v>
      </c>
      <c r="AN1012">
        <v>22</v>
      </c>
      <c r="AO1012" t="s">
        <v>6502</v>
      </c>
    </row>
    <row r="1013" spans="1:41" x14ac:dyDescent="0.25">
      <c r="A1013" t="s">
        <v>7461</v>
      </c>
      <c r="B1013" t="s">
        <v>7462</v>
      </c>
      <c r="C1013" t="s">
        <v>7463</v>
      </c>
      <c r="D1013">
        <v>54</v>
      </c>
      <c r="E1013" t="s">
        <v>142</v>
      </c>
      <c r="F1013">
        <v>3600</v>
      </c>
      <c r="G1013" t="s">
        <v>46</v>
      </c>
      <c r="H1013" t="s">
        <v>47</v>
      </c>
      <c r="I1013">
        <v>190</v>
      </c>
      <c r="J1013" t="b">
        <v>0</v>
      </c>
      <c r="K1013">
        <v>4</v>
      </c>
      <c r="L1013">
        <v>3</v>
      </c>
      <c r="M1013" t="s">
        <v>562</v>
      </c>
      <c r="N1013" t="s">
        <v>49</v>
      </c>
      <c r="O1013" t="s">
        <v>225</v>
      </c>
      <c r="P1013" t="s">
        <v>562</v>
      </c>
      <c r="Q1013" t="s">
        <v>52</v>
      </c>
      <c r="S1013">
        <v>38.722218400000003</v>
      </c>
      <c r="T1013">
        <v>-9.1519095000000004</v>
      </c>
      <c r="U1013" t="b">
        <v>0</v>
      </c>
      <c r="V1013" t="s">
        <v>7464</v>
      </c>
      <c r="W1013" t="s">
        <v>7465</v>
      </c>
      <c r="X1013" t="s">
        <v>7466</v>
      </c>
      <c r="Y1013" t="b">
        <v>0</v>
      </c>
      <c r="Z1013" t="s">
        <v>56</v>
      </c>
      <c r="AA1013" t="b">
        <v>0</v>
      </c>
      <c r="AB1013" t="b">
        <v>1</v>
      </c>
      <c r="AC1013" t="s">
        <v>5934</v>
      </c>
      <c r="AD1013">
        <v>19</v>
      </c>
      <c r="AE1013" t="s">
        <v>58</v>
      </c>
      <c r="AF1013" t="s">
        <v>731</v>
      </c>
      <c r="AG1013" t="b">
        <v>1</v>
      </c>
      <c r="AH1013" t="b">
        <v>0</v>
      </c>
      <c r="AI1013" t="b">
        <v>0</v>
      </c>
      <c r="AJ1013" t="b">
        <v>0</v>
      </c>
      <c r="AK1013" t="s">
        <v>60</v>
      </c>
      <c r="AL1013" t="b">
        <v>0</v>
      </c>
      <c r="AM1013" t="b">
        <v>0</v>
      </c>
      <c r="AN1013">
        <v>22</v>
      </c>
      <c r="AO1013" t="s">
        <v>6502</v>
      </c>
    </row>
    <row r="1014" spans="1:41" x14ac:dyDescent="0.25">
      <c r="A1014" t="s">
        <v>7467</v>
      </c>
      <c r="B1014" t="s">
        <v>7468</v>
      </c>
      <c r="C1014" t="s">
        <v>7469</v>
      </c>
      <c r="D1014">
        <v>16</v>
      </c>
      <c r="E1014" t="s">
        <v>45</v>
      </c>
      <c r="F1014">
        <v>3610</v>
      </c>
      <c r="G1014" t="s">
        <v>46</v>
      </c>
      <c r="H1014" t="s">
        <v>47</v>
      </c>
      <c r="I1014">
        <v>105</v>
      </c>
      <c r="J1014" t="b">
        <v>0</v>
      </c>
      <c r="K1014">
        <v>2</v>
      </c>
      <c r="L1014">
        <v>1</v>
      </c>
      <c r="M1014" t="s">
        <v>7470</v>
      </c>
      <c r="N1014" t="s">
        <v>49</v>
      </c>
      <c r="O1014" t="s">
        <v>458</v>
      </c>
      <c r="P1014" t="s">
        <v>2289</v>
      </c>
      <c r="Q1014" t="s">
        <v>52</v>
      </c>
      <c r="S1014">
        <v>38.712591799999998</v>
      </c>
      <c r="T1014">
        <v>-9.1436297999999994</v>
      </c>
      <c r="U1014" t="b">
        <v>0</v>
      </c>
      <c r="V1014" t="s">
        <v>7471</v>
      </c>
      <c r="W1014" t="s">
        <v>7472</v>
      </c>
      <c r="X1014" t="s">
        <v>7473</v>
      </c>
      <c r="Y1014" t="b">
        <v>0</v>
      </c>
      <c r="Z1014" t="s">
        <v>56</v>
      </c>
      <c r="AA1014" t="b">
        <v>0</v>
      </c>
      <c r="AB1014" t="b">
        <v>1</v>
      </c>
      <c r="AC1014" t="s">
        <v>57</v>
      </c>
      <c r="AD1014">
        <v>34</v>
      </c>
      <c r="AE1014" t="s">
        <v>58</v>
      </c>
      <c r="AF1014" t="s">
        <v>7474</v>
      </c>
      <c r="AG1014" t="b">
        <v>0</v>
      </c>
      <c r="AH1014" t="b">
        <v>0</v>
      </c>
      <c r="AI1014" t="b">
        <v>0</v>
      </c>
      <c r="AJ1014" t="b">
        <v>0</v>
      </c>
      <c r="AK1014" t="s">
        <v>60</v>
      </c>
      <c r="AL1014" t="b">
        <v>0</v>
      </c>
      <c r="AM1014" t="b">
        <v>0</v>
      </c>
      <c r="AN1014">
        <v>22</v>
      </c>
      <c r="AO1014" t="s">
        <v>6502</v>
      </c>
    </row>
    <row r="1015" spans="1:41" x14ac:dyDescent="0.25">
      <c r="A1015" t="s">
        <v>7475</v>
      </c>
      <c r="B1015" t="s">
        <v>7476</v>
      </c>
      <c r="C1015" t="s">
        <v>7477</v>
      </c>
      <c r="D1015">
        <v>19</v>
      </c>
      <c r="E1015" t="s">
        <v>142</v>
      </c>
      <c r="F1015">
        <v>2090</v>
      </c>
      <c r="G1015" t="s">
        <v>46</v>
      </c>
      <c r="H1015" t="s">
        <v>47</v>
      </c>
      <c r="I1015">
        <v>47</v>
      </c>
      <c r="J1015" t="b">
        <v>0</v>
      </c>
      <c r="K1015">
        <v>1</v>
      </c>
      <c r="L1015">
        <v>1</v>
      </c>
      <c r="M1015" t="s">
        <v>7478</v>
      </c>
      <c r="N1015" t="s">
        <v>49</v>
      </c>
      <c r="O1015" t="s">
        <v>225</v>
      </c>
      <c r="P1015" t="s">
        <v>553</v>
      </c>
      <c r="Q1015" t="s">
        <v>52</v>
      </c>
      <c r="S1015">
        <v>38.717364000000003</v>
      </c>
      <c r="T1015">
        <v>-9.1473046999999994</v>
      </c>
      <c r="U1015" t="b">
        <v>0</v>
      </c>
      <c r="V1015" t="s">
        <v>7479</v>
      </c>
      <c r="W1015" t="s">
        <v>7480</v>
      </c>
      <c r="X1015" t="s">
        <v>7481</v>
      </c>
      <c r="Y1015" t="b">
        <v>0</v>
      </c>
      <c r="Z1015" t="s">
        <v>56</v>
      </c>
      <c r="AA1015" t="b">
        <v>0</v>
      </c>
      <c r="AB1015" t="b">
        <v>1</v>
      </c>
      <c r="AD1015">
        <v>44</v>
      </c>
      <c r="AE1015" t="s">
        <v>58</v>
      </c>
      <c r="AF1015" t="s">
        <v>7482</v>
      </c>
      <c r="AG1015" t="b">
        <v>1</v>
      </c>
      <c r="AH1015" t="b">
        <v>1</v>
      </c>
      <c r="AI1015" t="b">
        <v>0</v>
      </c>
      <c r="AJ1015" t="b">
        <v>0</v>
      </c>
      <c r="AL1015" t="b">
        <v>0</v>
      </c>
      <c r="AM1015" t="b">
        <v>0</v>
      </c>
      <c r="AN1015">
        <v>22</v>
      </c>
      <c r="AO1015" t="s">
        <v>6502</v>
      </c>
    </row>
    <row r="1016" spans="1:41" x14ac:dyDescent="0.25">
      <c r="A1016" t="s">
        <v>7483</v>
      </c>
      <c r="B1016" t="s">
        <v>7484</v>
      </c>
      <c r="D1016">
        <v>47</v>
      </c>
      <c r="E1016" t="s">
        <v>429</v>
      </c>
      <c r="F1016">
        <v>1200</v>
      </c>
      <c r="G1016" t="s">
        <v>46</v>
      </c>
      <c r="H1016" t="s">
        <v>47</v>
      </c>
      <c r="I1016">
        <v>47</v>
      </c>
      <c r="J1016" t="b">
        <v>0</v>
      </c>
      <c r="K1016">
        <v>1</v>
      </c>
      <c r="L1016">
        <v>1</v>
      </c>
      <c r="M1016" t="s">
        <v>284</v>
      </c>
      <c r="N1016" t="s">
        <v>49</v>
      </c>
      <c r="O1016" t="s">
        <v>283</v>
      </c>
      <c r="P1016" t="s">
        <v>284</v>
      </c>
      <c r="Q1016" t="s">
        <v>52</v>
      </c>
      <c r="S1016">
        <v>38.7105903</v>
      </c>
      <c r="T1016">
        <v>-9.1586879999999997</v>
      </c>
      <c r="U1016" t="b">
        <v>0</v>
      </c>
      <c r="V1016" t="s">
        <v>7485</v>
      </c>
      <c r="W1016" t="s">
        <v>7486</v>
      </c>
      <c r="X1016" t="s">
        <v>7487</v>
      </c>
      <c r="Y1016" t="b">
        <v>0</v>
      </c>
      <c r="Z1016" t="s">
        <v>56</v>
      </c>
      <c r="AA1016" t="b">
        <v>0</v>
      </c>
      <c r="AB1016" t="b">
        <v>1</v>
      </c>
      <c r="AC1016" t="s">
        <v>57</v>
      </c>
      <c r="AD1016">
        <v>26</v>
      </c>
      <c r="AE1016" t="s">
        <v>58</v>
      </c>
      <c r="AF1016" t="s">
        <v>769</v>
      </c>
      <c r="AG1016" t="b">
        <v>1</v>
      </c>
      <c r="AH1016" t="b">
        <v>0</v>
      </c>
      <c r="AI1016" t="b">
        <v>0</v>
      </c>
      <c r="AJ1016" t="b">
        <v>0</v>
      </c>
      <c r="AL1016" t="b">
        <v>0</v>
      </c>
      <c r="AM1016" t="b">
        <v>0</v>
      </c>
      <c r="AN1016">
        <v>22</v>
      </c>
      <c r="AO1016" t="s">
        <v>6502</v>
      </c>
    </row>
    <row r="1017" spans="1:41" x14ac:dyDescent="0.25">
      <c r="A1017" t="s">
        <v>7488</v>
      </c>
      <c r="B1017" t="s">
        <v>7489</v>
      </c>
      <c r="C1017" t="s">
        <v>7490</v>
      </c>
      <c r="D1017">
        <v>19</v>
      </c>
      <c r="F1017">
        <v>1800</v>
      </c>
      <c r="G1017" t="s">
        <v>46</v>
      </c>
      <c r="H1017" t="s">
        <v>47</v>
      </c>
      <c r="I1017">
        <v>35</v>
      </c>
      <c r="J1017" t="b">
        <v>0</v>
      </c>
      <c r="K1017">
        <v>1</v>
      </c>
      <c r="L1017">
        <v>1</v>
      </c>
      <c r="M1017" t="s">
        <v>2521</v>
      </c>
      <c r="N1017" t="s">
        <v>49</v>
      </c>
      <c r="O1017" t="s">
        <v>384</v>
      </c>
      <c r="P1017" t="s">
        <v>2521</v>
      </c>
      <c r="Q1017" t="s">
        <v>52</v>
      </c>
      <c r="S1017">
        <v>38.699287300000002</v>
      </c>
      <c r="T1017">
        <v>-9.3538127000000006</v>
      </c>
      <c r="U1017" t="b">
        <v>0</v>
      </c>
      <c r="V1017" t="s">
        <v>7491</v>
      </c>
      <c r="W1017" t="s">
        <v>7492</v>
      </c>
      <c r="X1017" t="s">
        <v>7493</v>
      </c>
      <c r="Y1017" t="b">
        <v>0</v>
      </c>
      <c r="Z1017" t="s">
        <v>56</v>
      </c>
      <c r="AA1017" t="b">
        <v>0</v>
      </c>
      <c r="AB1017" t="b">
        <v>0</v>
      </c>
      <c r="AD1017">
        <v>51</v>
      </c>
      <c r="AE1017" t="s">
        <v>58</v>
      </c>
      <c r="AF1017" t="s">
        <v>1722</v>
      </c>
      <c r="AG1017" t="b">
        <v>0</v>
      </c>
      <c r="AH1017" t="b">
        <v>0</v>
      </c>
      <c r="AI1017" t="b">
        <v>0</v>
      </c>
      <c r="AJ1017" t="b">
        <v>0</v>
      </c>
      <c r="AL1017" t="b">
        <v>0</v>
      </c>
      <c r="AM1017" t="b">
        <v>0</v>
      </c>
      <c r="AN1017">
        <v>22</v>
      </c>
      <c r="AO1017" t="s">
        <v>6502</v>
      </c>
    </row>
    <row r="1018" spans="1:41" x14ac:dyDescent="0.25">
      <c r="A1018" t="s">
        <v>7494</v>
      </c>
      <c r="B1018" t="s">
        <v>7495</v>
      </c>
      <c r="D1018">
        <v>19</v>
      </c>
      <c r="E1018" t="s">
        <v>281</v>
      </c>
      <c r="F1018">
        <v>3000</v>
      </c>
      <c r="G1018" t="s">
        <v>46</v>
      </c>
      <c r="H1018" t="s">
        <v>47</v>
      </c>
      <c r="I1018">
        <v>110</v>
      </c>
      <c r="J1018" t="b">
        <v>0</v>
      </c>
      <c r="K1018">
        <v>1</v>
      </c>
      <c r="L1018">
        <v>2</v>
      </c>
      <c r="M1018" t="s">
        <v>7496</v>
      </c>
      <c r="N1018" t="s">
        <v>49</v>
      </c>
      <c r="O1018" t="s">
        <v>225</v>
      </c>
      <c r="P1018" t="s">
        <v>553</v>
      </c>
      <c r="Q1018" t="s">
        <v>52</v>
      </c>
      <c r="S1018">
        <v>38.715342100000001</v>
      </c>
      <c r="T1018">
        <v>-9.1517277000000004</v>
      </c>
      <c r="U1018" t="b">
        <v>0</v>
      </c>
      <c r="V1018" t="s">
        <v>7497</v>
      </c>
      <c r="W1018" t="s">
        <v>943</v>
      </c>
      <c r="X1018" t="s">
        <v>7498</v>
      </c>
      <c r="Y1018" t="b">
        <v>0</v>
      </c>
      <c r="Z1018" t="s">
        <v>56</v>
      </c>
      <c r="AA1018" t="b">
        <v>0</v>
      </c>
      <c r="AB1018" t="b">
        <v>1</v>
      </c>
      <c r="AC1018" t="s">
        <v>57</v>
      </c>
      <c r="AD1018">
        <v>27</v>
      </c>
      <c r="AE1018" t="s">
        <v>58</v>
      </c>
      <c r="AF1018" t="s">
        <v>7499</v>
      </c>
      <c r="AG1018" t="b">
        <v>1</v>
      </c>
      <c r="AH1018" t="b">
        <v>0</v>
      </c>
      <c r="AI1018" t="b">
        <v>0</v>
      </c>
      <c r="AJ1018" t="b">
        <v>0</v>
      </c>
      <c r="AK1018" t="s">
        <v>60</v>
      </c>
      <c r="AL1018" t="b">
        <v>0</v>
      </c>
      <c r="AM1018" t="b">
        <v>0</v>
      </c>
      <c r="AN1018">
        <v>22</v>
      </c>
      <c r="AO1018" t="s">
        <v>6502</v>
      </c>
    </row>
    <row r="1019" spans="1:41" x14ac:dyDescent="0.25">
      <c r="A1019" t="s">
        <v>7500</v>
      </c>
      <c r="B1019" t="s">
        <v>7501</v>
      </c>
      <c r="C1019" t="s">
        <v>7502</v>
      </c>
      <c r="D1019">
        <v>35</v>
      </c>
      <c r="F1019">
        <v>2500</v>
      </c>
      <c r="G1019" t="s">
        <v>46</v>
      </c>
      <c r="H1019" t="s">
        <v>47</v>
      </c>
      <c r="I1019">
        <v>212</v>
      </c>
      <c r="J1019" t="b">
        <v>0</v>
      </c>
      <c r="K1019">
        <v>3</v>
      </c>
      <c r="L1019">
        <v>3</v>
      </c>
      <c r="M1019" t="s">
        <v>7503</v>
      </c>
      <c r="N1019" t="s">
        <v>158</v>
      </c>
      <c r="O1019" t="s">
        <v>1517</v>
      </c>
      <c r="Q1019" t="s">
        <v>52</v>
      </c>
      <c r="S1019">
        <v>38.647668699999997</v>
      </c>
      <c r="T1019">
        <v>-9.2238529000000007</v>
      </c>
      <c r="U1019" t="b">
        <v>1</v>
      </c>
      <c r="V1019" t="s">
        <v>7504</v>
      </c>
      <c r="W1019" t="s">
        <v>7505</v>
      </c>
      <c r="X1019" t="s">
        <v>7506</v>
      </c>
      <c r="Y1019" t="b">
        <v>0</v>
      </c>
      <c r="Z1019" t="s">
        <v>56</v>
      </c>
      <c r="AA1019" t="b">
        <v>0</v>
      </c>
      <c r="AD1019">
        <v>12</v>
      </c>
      <c r="AE1019" t="s">
        <v>58</v>
      </c>
      <c r="AF1019" t="s">
        <v>7507</v>
      </c>
      <c r="AG1019" t="b">
        <v>0</v>
      </c>
      <c r="AH1019" t="b">
        <v>0</v>
      </c>
      <c r="AI1019" t="b">
        <v>0</v>
      </c>
      <c r="AJ1019" t="b">
        <v>0</v>
      </c>
      <c r="AL1019" t="b">
        <v>0</v>
      </c>
      <c r="AM1019" t="b">
        <v>0</v>
      </c>
      <c r="AN1019">
        <v>22</v>
      </c>
      <c r="AO1019" t="s">
        <v>6502</v>
      </c>
    </row>
    <row r="1020" spans="1:41" x14ac:dyDescent="0.25">
      <c r="A1020" t="s">
        <v>7508</v>
      </c>
      <c r="B1020" t="s">
        <v>7509</v>
      </c>
      <c r="C1020" t="s">
        <v>7510</v>
      </c>
      <c r="D1020">
        <v>23</v>
      </c>
      <c r="E1020" t="s">
        <v>110</v>
      </c>
      <c r="F1020">
        <v>3100</v>
      </c>
      <c r="G1020" t="s">
        <v>439</v>
      </c>
      <c r="H1020" t="s">
        <v>47</v>
      </c>
      <c r="I1020">
        <v>126</v>
      </c>
      <c r="J1020" t="b">
        <v>0</v>
      </c>
      <c r="K1020">
        <v>3</v>
      </c>
      <c r="L1020">
        <v>3</v>
      </c>
      <c r="M1020" t="s">
        <v>86</v>
      </c>
      <c r="N1020" t="s">
        <v>49</v>
      </c>
      <c r="O1020" t="s">
        <v>85</v>
      </c>
      <c r="P1020" t="s">
        <v>86</v>
      </c>
      <c r="Q1020" t="s">
        <v>52</v>
      </c>
      <c r="S1020">
        <v>38.767825100000003</v>
      </c>
      <c r="T1020">
        <v>-9.0974667</v>
      </c>
      <c r="U1020" t="b">
        <v>0</v>
      </c>
      <c r="V1020" t="s">
        <v>7511</v>
      </c>
      <c r="W1020" t="s">
        <v>7512</v>
      </c>
      <c r="X1020" t="s">
        <v>7513</v>
      </c>
      <c r="Y1020" t="b">
        <v>0</v>
      </c>
      <c r="Z1020" t="s">
        <v>56</v>
      </c>
      <c r="AA1020" t="b">
        <v>0</v>
      </c>
      <c r="AB1020" t="b">
        <v>1</v>
      </c>
      <c r="AC1020" t="s">
        <v>57</v>
      </c>
      <c r="AD1020">
        <v>25</v>
      </c>
      <c r="AE1020" t="s">
        <v>444</v>
      </c>
      <c r="AF1020" t="s">
        <v>7514</v>
      </c>
      <c r="AG1020" t="b">
        <v>0</v>
      </c>
      <c r="AH1020" t="b">
        <v>0</v>
      </c>
      <c r="AI1020" t="b">
        <v>0</v>
      </c>
      <c r="AJ1020" t="b">
        <v>0</v>
      </c>
      <c r="AK1020" t="s">
        <v>60</v>
      </c>
      <c r="AL1020" t="b">
        <v>0</v>
      </c>
      <c r="AM1020" t="b">
        <v>0</v>
      </c>
      <c r="AN1020">
        <v>22</v>
      </c>
      <c r="AO1020" t="s">
        <v>6502</v>
      </c>
    </row>
    <row r="1021" spans="1:41" x14ac:dyDescent="0.25">
      <c r="A1021" t="s">
        <v>7515</v>
      </c>
      <c r="B1021" t="s">
        <v>7516</v>
      </c>
      <c r="C1021" t="s">
        <v>7517</v>
      </c>
      <c r="D1021">
        <v>19</v>
      </c>
      <c r="E1021" t="s">
        <v>121</v>
      </c>
      <c r="F1021">
        <v>1980</v>
      </c>
      <c r="G1021" t="s">
        <v>46</v>
      </c>
      <c r="H1021" t="s">
        <v>47</v>
      </c>
      <c r="I1021">
        <v>41</v>
      </c>
      <c r="J1021" t="b">
        <v>0</v>
      </c>
      <c r="K1021">
        <v>1</v>
      </c>
      <c r="L1021">
        <v>1</v>
      </c>
      <c r="M1021" t="s">
        <v>7518</v>
      </c>
      <c r="N1021" t="s">
        <v>49</v>
      </c>
      <c r="O1021" t="s">
        <v>331</v>
      </c>
      <c r="P1021" t="s">
        <v>330</v>
      </c>
      <c r="Q1021" t="s">
        <v>52</v>
      </c>
      <c r="S1021">
        <v>38.721674299999997</v>
      </c>
      <c r="T1021">
        <v>-9.1373867000000004</v>
      </c>
      <c r="U1021" t="b">
        <v>0</v>
      </c>
      <c r="V1021" t="s">
        <v>7519</v>
      </c>
      <c r="W1021" t="s">
        <v>7520</v>
      </c>
      <c r="X1021" t="s">
        <v>7521</v>
      </c>
      <c r="Y1021" t="b">
        <v>0</v>
      </c>
      <c r="Z1021" t="s">
        <v>56</v>
      </c>
      <c r="AA1021" t="b">
        <v>0</v>
      </c>
      <c r="AB1021" t="b">
        <v>1</v>
      </c>
      <c r="AD1021">
        <v>48</v>
      </c>
      <c r="AE1021" t="s">
        <v>58</v>
      </c>
      <c r="AF1021" t="s">
        <v>7522</v>
      </c>
      <c r="AG1021" t="b">
        <v>1</v>
      </c>
      <c r="AH1021" t="b">
        <v>1</v>
      </c>
      <c r="AI1021" t="b">
        <v>0</v>
      </c>
      <c r="AJ1021" t="b">
        <v>0</v>
      </c>
      <c r="AL1021" t="b">
        <v>0</v>
      </c>
      <c r="AM1021" t="b">
        <v>0</v>
      </c>
      <c r="AN1021">
        <v>22</v>
      </c>
      <c r="AO1021" t="s">
        <v>6502</v>
      </c>
    </row>
    <row r="1022" spans="1:41" x14ac:dyDescent="0.25">
      <c r="A1022" t="s">
        <v>7523</v>
      </c>
      <c r="B1022" t="s">
        <v>7524</v>
      </c>
      <c r="C1022" t="s">
        <v>7525</v>
      </c>
      <c r="D1022">
        <v>29</v>
      </c>
      <c r="F1022">
        <v>5500</v>
      </c>
      <c r="G1022" t="s">
        <v>46</v>
      </c>
      <c r="H1022" t="s">
        <v>47</v>
      </c>
      <c r="I1022">
        <v>215</v>
      </c>
      <c r="J1022" t="b">
        <v>0</v>
      </c>
      <c r="K1022">
        <v>5</v>
      </c>
      <c r="L1022">
        <v>2</v>
      </c>
      <c r="M1022" t="s">
        <v>7526</v>
      </c>
      <c r="N1022" t="s">
        <v>49</v>
      </c>
      <c r="O1022" t="s">
        <v>112</v>
      </c>
      <c r="P1022" t="s">
        <v>143</v>
      </c>
      <c r="Q1022" t="s">
        <v>52</v>
      </c>
      <c r="S1022">
        <v>38.734274399999997</v>
      </c>
      <c r="T1022">
        <v>-9.1482536999999997</v>
      </c>
      <c r="U1022" t="b">
        <v>1</v>
      </c>
      <c r="V1022" t="s">
        <v>7527</v>
      </c>
      <c r="W1022" t="s">
        <v>7528</v>
      </c>
      <c r="X1022" t="s">
        <v>7529</v>
      </c>
      <c r="Y1022" t="b">
        <v>0</v>
      </c>
      <c r="Z1022" t="s">
        <v>56</v>
      </c>
      <c r="AA1022" t="b">
        <v>0</v>
      </c>
      <c r="AD1022">
        <v>26</v>
      </c>
      <c r="AE1022" t="s">
        <v>58</v>
      </c>
      <c r="AF1022" t="s">
        <v>7530</v>
      </c>
      <c r="AG1022" t="b">
        <v>0</v>
      </c>
      <c r="AH1022" t="b">
        <v>0</v>
      </c>
      <c r="AI1022" t="b">
        <v>0</v>
      </c>
      <c r="AJ1022" t="b">
        <v>0</v>
      </c>
      <c r="AK1022" t="s">
        <v>60</v>
      </c>
      <c r="AL1022" t="b">
        <v>0</v>
      </c>
      <c r="AM1022" t="b">
        <v>0</v>
      </c>
      <c r="AN1022">
        <v>22</v>
      </c>
      <c r="AO1022" t="s">
        <v>6502</v>
      </c>
    </row>
    <row r="1023" spans="1:41" x14ac:dyDescent="0.25">
      <c r="A1023" t="s">
        <v>7531</v>
      </c>
      <c r="B1023" t="s">
        <v>7532</v>
      </c>
      <c r="C1023" t="s">
        <v>7533</v>
      </c>
      <c r="D1023">
        <v>26</v>
      </c>
      <c r="F1023">
        <v>3000</v>
      </c>
      <c r="G1023" t="s">
        <v>46</v>
      </c>
      <c r="H1023" t="s">
        <v>47</v>
      </c>
      <c r="I1023">
        <v>325</v>
      </c>
      <c r="J1023" t="b">
        <v>0</v>
      </c>
      <c r="K1023">
        <v>4</v>
      </c>
      <c r="L1023">
        <v>3</v>
      </c>
      <c r="M1023" t="s">
        <v>3631</v>
      </c>
      <c r="N1023" t="s">
        <v>49</v>
      </c>
      <c r="O1023" t="s">
        <v>3631</v>
      </c>
      <c r="Q1023" t="s">
        <v>52</v>
      </c>
      <c r="S1023">
        <v>38.774691400000002</v>
      </c>
      <c r="T1023">
        <v>-9.1079863000000003</v>
      </c>
      <c r="U1023" t="b">
        <v>0</v>
      </c>
      <c r="V1023" t="s">
        <v>7534</v>
      </c>
      <c r="W1023" t="s">
        <v>7535</v>
      </c>
      <c r="X1023" t="s">
        <v>7536</v>
      </c>
      <c r="Y1023" t="b">
        <v>0</v>
      </c>
      <c r="Z1023" t="s">
        <v>56</v>
      </c>
      <c r="AA1023" t="b">
        <v>0</v>
      </c>
      <c r="AB1023" t="b">
        <v>1</v>
      </c>
      <c r="AD1023">
        <v>9</v>
      </c>
      <c r="AE1023" t="s">
        <v>58</v>
      </c>
      <c r="AF1023" t="s">
        <v>7537</v>
      </c>
      <c r="AG1023" t="b">
        <v>0</v>
      </c>
      <c r="AH1023" t="b">
        <v>0</v>
      </c>
      <c r="AI1023" t="b">
        <v>0</v>
      </c>
      <c r="AJ1023" t="b">
        <v>0</v>
      </c>
      <c r="AK1023" t="s">
        <v>60</v>
      </c>
      <c r="AL1023" t="b">
        <v>0</v>
      </c>
      <c r="AM1023" t="b">
        <v>0</v>
      </c>
      <c r="AN1023">
        <v>22</v>
      </c>
      <c r="AO1023" t="s">
        <v>6502</v>
      </c>
    </row>
    <row r="1024" spans="1:41" x14ac:dyDescent="0.25">
      <c r="A1024" t="s">
        <v>7538</v>
      </c>
      <c r="B1024" t="s">
        <v>7539</v>
      </c>
      <c r="C1024" t="s">
        <v>7540</v>
      </c>
      <c r="D1024">
        <v>21</v>
      </c>
      <c r="F1024">
        <v>2500</v>
      </c>
      <c r="G1024" t="s">
        <v>46</v>
      </c>
      <c r="H1024" t="s">
        <v>47</v>
      </c>
      <c r="I1024">
        <v>123</v>
      </c>
      <c r="J1024" t="b">
        <v>0</v>
      </c>
      <c r="K1024">
        <v>4</v>
      </c>
      <c r="L1024">
        <v>2</v>
      </c>
      <c r="M1024" t="s">
        <v>7541</v>
      </c>
      <c r="N1024" t="s">
        <v>49</v>
      </c>
      <c r="O1024" t="s">
        <v>458</v>
      </c>
      <c r="P1024" t="s">
        <v>484</v>
      </c>
      <c r="Q1024" t="s">
        <v>52</v>
      </c>
      <c r="S1024">
        <v>38.712335199999998</v>
      </c>
      <c r="T1024">
        <v>-9.1528227999999991</v>
      </c>
      <c r="U1024" t="b">
        <v>1</v>
      </c>
      <c r="V1024" t="s">
        <v>7542</v>
      </c>
      <c r="W1024" t="s">
        <v>7543</v>
      </c>
      <c r="X1024" t="s">
        <v>7544</v>
      </c>
      <c r="Y1024" t="b">
        <v>0</v>
      </c>
      <c r="Z1024" t="s">
        <v>56</v>
      </c>
      <c r="AA1024" t="b">
        <v>0</v>
      </c>
      <c r="AD1024">
        <v>20</v>
      </c>
      <c r="AE1024" t="s">
        <v>58</v>
      </c>
      <c r="AF1024" t="s">
        <v>7545</v>
      </c>
      <c r="AG1024" t="b">
        <v>0</v>
      </c>
      <c r="AH1024" t="b">
        <v>0</v>
      </c>
      <c r="AI1024" t="b">
        <v>0</v>
      </c>
      <c r="AJ1024" t="b">
        <v>0</v>
      </c>
      <c r="AL1024" t="b">
        <v>0</v>
      </c>
      <c r="AM1024" t="b">
        <v>0</v>
      </c>
      <c r="AN1024">
        <v>22</v>
      </c>
      <c r="AO1024" t="s">
        <v>6502</v>
      </c>
    </row>
    <row r="1025" spans="1:41" x14ac:dyDescent="0.25">
      <c r="A1025" t="s">
        <v>7546</v>
      </c>
      <c r="B1025" t="s">
        <v>7547</v>
      </c>
      <c r="C1025" t="s">
        <v>7548</v>
      </c>
      <c r="D1025">
        <v>18</v>
      </c>
      <c r="E1025" t="s">
        <v>142</v>
      </c>
      <c r="F1025">
        <v>2740</v>
      </c>
      <c r="G1025" t="s">
        <v>46</v>
      </c>
      <c r="H1025" t="s">
        <v>47</v>
      </c>
      <c r="I1025">
        <v>51</v>
      </c>
      <c r="J1025" t="b">
        <v>0</v>
      </c>
      <c r="K1025">
        <v>1</v>
      </c>
      <c r="L1025">
        <v>1</v>
      </c>
      <c r="M1025" t="s">
        <v>7549</v>
      </c>
      <c r="N1025" t="s">
        <v>49</v>
      </c>
      <c r="O1025" t="s">
        <v>225</v>
      </c>
      <c r="P1025" t="s">
        <v>226</v>
      </c>
      <c r="Q1025" t="s">
        <v>52</v>
      </c>
      <c r="S1025">
        <v>38.718900499999997</v>
      </c>
      <c r="T1025">
        <v>-9.1537065999999996</v>
      </c>
      <c r="U1025" t="b">
        <v>0</v>
      </c>
      <c r="V1025" t="s">
        <v>7550</v>
      </c>
      <c r="W1025" t="s">
        <v>7551</v>
      </c>
      <c r="X1025" t="s">
        <v>7552</v>
      </c>
      <c r="Y1025" t="b">
        <v>0</v>
      </c>
      <c r="Z1025" t="s">
        <v>56</v>
      </c>
      <c r="AA1025" t="b">
        <v>0</v>
      </c>
      <c r="AB1025" t="b">
        <v>1</v>
      </c>
      <c r="AC1025" t="s">
        <v>57</v>
      </c>
      <c r="AD1025">
        <v>54</v>
      </c>
      <c r="AE1025" t="s">
        <v>58</v>
      </c>
      <c r="AF1025" t="s">
        <v>7553</v>
      </c>
      <c r="AG1025" t="b">
        <v>1</v>
      </c>
      <c r="AH1025" t="b">
        <v>1</v>
      </c>
      <c r="AI1025" t="b">
        <v>0</v>
      </c>
      <c r="AJ1025" t="b">
        <v>0</v>
      </c>
      <c r="AL1025" t="b">
        <v>0</v>
      </c>
      <c r="AM1025" t="b">
        <v>0</v>
      </c>
      <c r="AN1025">
        <v>22</v>
      </c>
      <c r="AO1025" t="s">
        <v>6502</v>
      </c>
    </row>
    <row r="1026" spans="1:41" x14ac:dyDescent="0.25">
      <c r="A1026" t="s">
        <v>7554</v>
      </c>
      <c r="B1026" t="s">
        <v>7555</v>
      </c>
      <c r="C1026" t="s">
        <v>7556</v>
      </c>
      <c r="D1026">
        <v>18</v>
      </c>
      <c r="E1026" t="s">
        <v>83</v>
      </c>
      <c r="F1026">
        <v>2400</v>
      </c>
      <c r="G1026" t="s">
        <v>46</v>
      </c>
      <c r="H1026" t="s">
        <v>47</v>
      </c>
      <c r="I1026">
        <v>50</v>
      </c>
      <c r="J1026" t="b">
        <v>0</v>
      </c>
      <c r="K1026">
        <v>1</v>
      </c>
      <c r="L1026">
        <v>1</v>
      </c>
      <c r="M1026" t="s">
        <v>111</v>
      </c>
      <c r="N1026" t="s">
        <v>49</v>
      </c>
      <c r="O1026" t="s">
        <v>112</v>
      </c>
      <c r="P1026" t="s">
        <v>113</v>
      </c>
      <c r="Q1026" t="s">
        <v>52</v>
      </c>
      <c r="S1026">
        <v>38.735148799999997</v>
      </c>
      <c r="T1026">
        <v>-9.1425742000000003</v>
      </c>
      <c r="U1026" t="b">
        <v>0</v>
      </c>
      <c r="V1026" t="s">
        <v>7557</v>
      </c>
      <c r="W1026" t="s">
        <v>7558</v>
      </c>
      <c r="X1026" t="s">
        <v>7559</v>
      </c>
      <c r="Y1026" t="b">
        <v>0</v>
      </c>
      <c r="Z1026" t="s">
        <v>56</v>
      </c>
      <c r="AA1026" t="b">
        <v>0</v>
      </c>
      <c r="AB1026" t="b">
        <v>1</v>
      </c>
      <c r="AC1026" t="s">
        <v>57</v>
      </c>
      <c r="AD1026">
        <v>48</v>
      </c>
      <c r="AE1026" t="s">
        <v>58</v>
      </c>
      <c r="AF1026" t="s">
        <v>117</v>
      </c>
      <c r="AG1026" t="b">
        <v>1</v>
      </c>
      <c r="AH1026" t="b">
        <v>1</v>
      </c>
      <c r="AI1026" t="b">
        <v>0</v>
      </c>
      <c r="AJ1026" t="b">
        <v>0</v>
      </c>
      <c r="AL1026" t="b">
        <v>0</v>
      </c>
      <c r="AM1026" t="b">
        <v>0</v>
      </c>
      <c r="AN1026">
        <v>22</v>
      </c>
      <c r="AO1026" t="s">
        <v>6502</v>
      </c>
    </row>
    <row r="1027" spans="1:41" x14ac:dyDescent="0.25">
      <c r="A1027" t="s">
        <v>7560</v>
      </c>
      <c r="B1027" t="s">
        <v>7561</v>
      </c>
      <c r="C1027" t="s">
        <v>7562</v>
      </c>
      <c r="D1027">
        <v>23</v>
      </c>
      <c r="E1027" t="s">
        <v>121</v>
      </c>
      <c r="F1027">
        <v>1300</v>
      </c>
      <c r="G1027" t="s">
        <v>46</v>
      </c>
      <c r="H1027" t="s">
        <v>47</v>
      </c>
      <c r="I1027">
        <v>65</v>
      </c>
      <c r="J1027" t="b">
        <v>0</v>
      </c>
      <c r="K1027">
        <v>1</v>
      </c>
      <c r="L1027">
        <v>1</v>
      </c>
      <c r="M1027" t="s">
        <v>2245</v>
      </c>
      <c r="N1027" t="s">
        <v>49</v>
      </c>
      <c r="O1027" t="s">
        <v>670</v>
      </c>
      <c r="P1027" t="s">
        <v>2245</v>
      </c>
      <c r="Q1027" t="s">
        <v>52</v>
      </c>
      <c r="S1027">
        <v>38.698674400000002</v>
      </c>
      <c r="T1027">
        <v>-9.3048058000000005</v>
      </c>
      <c r="U1027" t="b">
        <v>0</v>
      </c>
      <c r="V1027" t="s">
        <v>7563</v>
      </c>
      <c r="W1027" t="s">
        <v>7564</v>
      </c>
      <c r="X1027" t="s">
        <v>7565</v>
      </c>
      <c r="Y1027" t="b">
        <v>0</v>
      </c>
      <c r="Z1027" t="s">
        <v>56</v>
      </c>
      <c r="AA1027" t="b">
        <v>0</v>
      </c>
      <c r="AD1027">
        <v>20</v>
      </c>
      <c r="AE1027" t="s">
        <v>58</v>
      </c>
      <c r="AF1027" t="s">
        <v>674</v>
      </c>
      <c r="AG1027" t="b">
        <v>0</v>
      </c>
      <c r="AH1027" t="b">
        <v>0</v>
      </c>
      <c r="AI1027" t="b">
        <v>0</v>
      </c>
      <c r="AJ1027" t="b">
        <v>0</v>
      </c>
      <c r="AL1027" t="b">
        <v>0</v>
      </c>
      <c r="AM1027" t="b">
        <v>0</v>
      </c>
      <c r="AN1027">
        <v>22</v>
      </c>
      <c r="AO1027" t="s">
        <v>6502</v>
      </c>
    </row>
    <row r="1028" spans="1:41" x14ac:dyDescent="0.25">
      <c r="A1028" t="s">
        <v>7566</v>
      </c>
      <c r="B1028" t="s">
        <v>7567</v>
      </c>
      <c r="C1028" t="s">
        <v>7568</v>
      </c>
      <c r="D1028">
        <v>43</v>
      </c>
      <c r="F1028">
        <v>1700</v>
      </c>
      <c r="G1028" t="s">
        <v>46</v>
      </c>
      <c r="H1028" t="s">
        <v>47</v>
      </c>
      <c r="I1028">
        <v>105</v>
      </c>
      <c r="J1028" t="b">
        <v>0</v>
      </c>
      <c r="K1028">
        <v>4</v>
      </c>
      <c r="L1028">
        <v>2</v>
      </c>
      <c r="M1028" t="s">
        <v>7569</v>
      </c>
      <c r="N1028" t="s">
        <v>49</v>
      </c>
      <c r="O1028" t="s">
        <v>253</v>
      </c>
      <c r="Q1028" t="s">
        <v>52</v>
      </c>
      <c r="S1028">
        <v>38.765830999999999</v>
      </c>
      <c r="T1028">
        <v>-9.1196210000000004</v>
      </c>
      <c r="U1028" t="b">
        <v>1</v>
      </c>
      <c r="V1028" t="s">
        <v>7570</v>
      </c>
      <c r="W1028" t="s">
        <v>7571</v>
      </c>
      <c r="X1028" t="s">
        <v>7572</v>
      </c>
      <c r="Y1028" t="b">
        <v>0</v>
      </c>
      <c r="Z1028" t="s">
        <v>56</v>
      </c>
      <c r="AA1028" t="b">
        <v>0</v>
      </c>
      <c r="AD1028">
        <v>16</v>
      </c>
      <c r="AE1028" t="s">
        <v>58</v>
      </c>
      <c r="AF1028" t="s">
        <v>7573</v>
      </c>
      <c r="AG1028" t="b">
        <v>0</v>
      </c>
      <c r="AH1028" t="b">
        <v>0</v>
      </c>
      <c r="AI1028" t="b">
        <v>0</v>
      </c>
      <c r="AJ1028" t="b">
        <v>0</v>
      </c>
      <c r="AL1028" t="b">
        <v>0</v>
      </c>
      <c r="AM1028" t="b">
        <v>0</v>
      </c>
      <c r="AN1028">
        <v>22</v>
      </c>
      <c r="AO1028" t="s">
        <v>6502</v>
      </c>
    </row>
    <row r="1029" spans="1:41" x14ac:dyDescent="0.25">
      <c r="A1029" t="s">
        <v>7574</v>
      </c>
      <c r="B1029" t="s">
        <v>7575</v>
      </c>
      <c r="C1029" t="s">
        <v>7576</v>
      </c>
      <c r="D1029">
        <v>18</v>
      </c>
      <c r="E1029" t="s">
        <v>142</v>
      </c>
      <c r="F1029">
        <v>1720</v>
      </c>
      <c r="G1029" t="s">
        <v>46</v>
      </c>
      <c r="H1029" t="s">
        <v>47</v>
      </c>
      <c r="I1029">
        <v>38</v>
      </c>
      <c r="J1029" t="b">
        <v>0</v>
      </c>
      <c r="K1029">
        <v>1</v>
      </c>
      <c r="L1029">
        <v>1</v>
      </c>
      <c r="M1029" t="s">
        <v>5795</v>
      </c>
      <c r="N1029" t="s">
        <v>49</v>
      </c>
      <c r="O1029" t="s">
        <v>225</v>
      </c>
      <c r="P1029" t="s">
        <v>226</v>
      </c>
      <c r="Q1029" t="s">
        <v>52</v>
      </c>
      <c r="S1029">
        <v>38.7219914</v>
      </c>
      <c r="T1029">
        <v>-9.1565256000000002</v>
      </c>
      <c r="U1029" t="b">
        <v>0</v>
      </c>
      <c r="V1029" t="s">
        <v>7577</v>
      </c>
      <c r="W1029" t="s">
        <v>7578</v>
      </c>
      <c r="X1029" t="s">
        <v>7579</v>
      </c>
      <c r="Y1029" t="b">
        <v>0</v>
      </c>
      <c r="Z1029" t="s">
        <v>56</v>
      </c>
      <c r="AA1029" t="b">
        <v>0</v>
      </c>
      <c r="AB1029" t="b">
        <v>1</v>
      </c>
      <c r="AD1029">
        <v>45</v>
      </c>
      <c r="AE1029" t="s">
        <v>58</v>
      </c>
      <c r="AF1029" t="s">
        <v>5798</v>
      </c>
      <c r="AG1029" t="b">
        <v>1</v>
      </c>
      <c r="AH1029" t="b">
        <v>1</v>
      </c>
      <c r="AI1029" t="b">
        <v>0</v>
      </c>
      <c r="AJ1029" t="b">
        <v>0</v>
      </c>
      <c r="AL1029" t="b">
        <v>0</v>
      </c>
      <c r="AM1029" t="b">
        <v>0</v>
      </c>
      <c r="AN1029">
        <v>22</v>
      </c>
      <c r="AO1029" t="s">
        <v>6502</v>
      </c>
    </row>
    <row r="1030" spans="1:41" x14ac:dyDescent="0.25">
      <c r="A1030" t="s">
        <v>7580</v>
      </c>
      <c r="B1030" t="s">
        <v>7581</v>
      </c>
      <c r="C1030" t="s">
        <v>7582</v>
      </c>
      <c r="D1030">
        <v>17</v>
      </c>
      <c r="E1030" t="s">
        <v>429</v>
      </c>
      <c r="F1030">
        <v>2220</v>
      </c>
      <c r="G1030" t="s">
        <v>46</v>
      </c>
      <c r="H1030" t="s">
        <v>47</v>
      </c>
      <c r="I1030">
        <v>66</v>
      </c>
      <c r="J1030" t="b">
        <v>0</v>
      </c>
      <c r="K1030">
        <v>1</v>
      </c>
      <c r="L1030">
        <v>1</v>
      </c>
      <c r="M1030" t="s">
        <v>5745</v>
      </c>
      <c r="N1030" t="s">
        <v>49</v>
      </c>
      <c r="O1030" t="s">
        <v>123</v>
      </c>
      <c r="P1030" t="s">
        <v>911</v>
      </c>
      <c r="Q1030" t="s">
        <v>52</v>
      </c>
      <c r="S1030">
        <v>38.720304300000002</v>
      </c>
      <c r="T1030">
        <v>-9.1566521000000005</v>
      </c>
      <c r="U1030" t="b">
        <v>0</v>
      </c>
      <c r="V1030" t="s">
        <v>7583</v>
      </c>
      <c r="W1030" t="s">
        <v>7584</v>
      </c>
      <c r="X1030" t="s">
        <v>7585</v>
      </c>
      <c r="Y1030" t="b">
        <v>0</v>
      </c>
      <c r="Z1030" t="s">
        <v>56</v>
      </c>
      <c r="AA1030" t="b">
        <v>0</v>
      </c>
      <c r="AB1030" t="b">
        <v>1</v>
      </c>
      <c r="AD1030">
        <v>34</v>
      </c>
      <c r="AE1030" t="s">
        <v>58</v>
      </c>
      <c r="AF1030" t="s">
        <v>5748</v>
      </c>
      <c r="AG1030" t="b">
        <v>1</v>
      </c>
      <c r="AH1030" t="b">
        <v>1</v>
      </c>
      <c r="AI1030" t="b">
        <v>0</v>
      </c>
      <c r="AJ1030" t="b">
        <v>0</v>
      </c>
      <c r="AL1030" t="b">
        <v>0</v>
      </c>
      <c r="AM1030" t="b">
        <v>0</v>
      </c>
      <c r="AN1030">
        <v>22</v>
      </c>
      <c r="AO1030" t="s">
        <v>6502</v>
      </c>
    </row>
    <row r="1031" spans="1:41" x14ac:dyDescent="0.25">
      <c r="A1031" t="s">
        <v>7586</v>
      </c>
      <c r="B1031" t="s">
        <v>7587</v>
      </c>
      <c r="C1031" t="s">
        <v>7588</v>
      </c>
      <c r="D1031">
        <v>45</v>
      </c>
      <c r="E1031" t="s">
        <v>142</v>
      </c>
      <c r="F1031">
        <v>2500</v>
      </c>
      <c r="G1031" t="s">
        <v>46</v>
      </c>
      <c r="H1031" t="s">
        <v>47</v>
      </c>
      <c r="I1031">
        <v>95</v>
      </c>
      <c r="J1031" t="b">
        <v>0</v>
      </c>
      <c r="K1031">
        <v>2</v>
      </c>
      <c r="L1031">
        <v>2</v>
      </c>
      <c r="M1031" t="s">
        <v>7589</v>
      </c>
      <c r="N1031" t="s">
        <v>49</v>
      </c>
      <c r="O1031" t="s">
        <v>458</v>
      </c>
      <c r="P1031" t="s">
        <v>484</v>
      </c>
      <c r="Q1031" t="s">
        <v>52</v>
      </c>
      <c r="S1031">
        <v>38.710315199999997</v>
      </c>
      <c r="T1031">
        <v>-9.1515854999999995</v>
      </c>
      <c r="U1031" t="b">
        <v>1</v>
      </c>
      <c r="V1031" t="s">
        <v>7590</v>
      </c>
      <c r="W1031" t="s">
        <v>7591</v>
      </c>
      <c r="X1031" t="s">
        <v>7592</v>
      </c>
      <c r="Y1031" t="b">
        <v>1</v>
      </c>
      <c r="Z1031" t="s">
        <v>56</v>
      </c>
      <c r="AA1031" t="b">
        <v>0</v>
      </c>
      <c r="AB1031" t="b">
        <v>0</v>
      </c>
      <c r="AD1031">
        <v>26</v>
      </c>
      <c r="AE1031" t="s">
        <v>58</v>
      </c>
      <c r="AF1031" t="s">
        <v>7593</v>
      </c>
      <c r="AG1031" t="b">
        <v>0</v>
      </c>
      <c r="AH1031" t="b">
        <v>0</v>
      </c>
      <c r="AI1031" t="b">
        <v>0</v>
      </c>
      <c r="AJ1031" t="b">
        <v>0</v>
      </c>
      <c r="AL1031" t="b">
        <v>0</v>
      </c>
      <c r="AM1031" t="b">
        <v>0</v>
      </c>
      <c r="AN1031">
        <v>22</v>
      </c>
      <c r="AO1031" t="s">
        <v>6502</v>
      </c>
    </row>
    <row r="1032" spans="1:41" x14ac:dyDescent="0.25">
      <c r="A1032" t="s">
        <v>7594</v>
      </c>
      <c r="B1032" t="s">
        <v>7595</v>
      </c>
      <c r="C1032" t="s">
        <v>7596</v>
      </c>
      <c r="D1032">
        <v>16</v>
      </c>
      <c r="E1032" t="s">
        <v>142</v>
      </c>
      <c r="F1032">
        <v>3450</v>
      </c>
      <c r="G1032" t="s">
        <v>46</v>
      </c>
      <c r="H1032" t="s">
        <v>47</v>
      </c>
      <c r="I1032">
        <v>108</v>
      </c>
      <c r="J1032" t="b">
        <v>0</v>
      </c>
      <c r="K1032">
        <v>3</v>
      </c>
      <c r="L1032">
        <v>2</v>
      </c>
      <c r="M1032" t="s">
        <v>7597</v>
      </c>
      <c r="N1032" t="s">
        <v>49</v>
      </c>
      <c r="O1032" t="s">
        <v>123</v>
      </c>
      <c r="P1032" t="s">
        <v>244</v>
      </c>
      <c r="Q1032" t="s">
        <v>52</v>
      </c>
      <c r="S1032">
        <v>38.716713200000001</v>
      </c>
      <c r="T1032">
        <v>-9.1697918000000005</v>
      </c>
      <c r="U1032" t="b">
        <v>0</v>
      </c>
      <c r="V1032" t="s">
        <v>7598</v>
      </c>
      <c r="W1032" t="s">
        <v>7599</v>
      </c>
      <c r="X1032" t="s">
        <v>7600</v>
      </c>
      <c r="Y1032" t="b">
        <v>0</v>
      </c>
      <c r="Z1032" t="s">
        <v>56</v>
      </c>
      <c r="AA1032" t="b">
        <v>0</v>
      </c>
      <c r="AB1032" t="b">
        <v>1</v>
      </c>
      <c r="AD1032">
        <v>32</v>
      </c>
      <c r="AE1032" t="s">
        <v>58</v>
      </c>
      <c r="AF1032" t="s">
        <v>7601</v>
      </c>
      <c r="AG1032" t="b">
        <v>0</v>
      </c>
      <c r="AH1032" t="b">
        <v>0</v>
      </c>
      <c r="AI1032" t="b">
        <v>0</v>
      </c>
      <c r="AJ1032" t="b">
        <v>0</v>
      </c>
      <c r="AK1032" t="s">
        <v>60</v>
      </c>
      <c r="AL1032" t="b">
        <v>0</v>
      </c>
      <c r="AM1032" t="b">
        <v>0</v>
      </c>
      <c r="AN1032">
        <v>22</v>
      </c>
      <c r="AO1032" t="s">
        <v>6502</v>
      </c>
    </row>
    <row r="1033" spans="1:41" x14ac:dyDescent="0.25">
      <c r="A1033" t="s">
        <v>7602</v>
      </c>
      <c r="B1033" t="s">
        <v>7603</v>
      </c>
      <c r="C1033" t="s">
        <v>7604</v>
      </c>
      <c r="D1033">
        <v>22</v>
      </c>
      <c r="E1033" t="s">
        <v>83</v>
      </c>
      <c r="F1033">
        <v>1700</v>
      </c>
      <c r="G1033" t="s">
        <v>46</v>
      </c>
      <c r="H1033" t="s">
        <v>47</v>
      </c>
      <c r="I1033">
        <v>125</v>
      </c>
      <c r="J1033" t="b">
        <v>0</v>
      </c>
      <c r="K1033">
        <v>3</v>
      </c>
      <c r="L1033">
        <v>2</v>
      </c>
      <c r="M1033" t="s">
        <v>113</v>
      </c>
      <c r="N1033" t="s">
        <v>49</v>
      </c>
      <c r="O1033" t="s">
        <v>112</v>
      </c>
      <c r="P1033" t="s">
        <v>113</v>
      </c>
      <c r="Q1033" t="s">
        <v>52</v>
      </c>
      <c r="S1033">
        <v>38.734931500000002</v>
      </c>
      <c r="T1033">
        <v>-9.1449836999999992</v>
      </c>
      <c r="U1033" t="b">
        <v>0</v>
      </c>
      <c r="V1033" t="s">
        <v>7605</v>
      </c>
      <c r="W1033" t="s">
        <v>7606</v>
      </c>
      <c r="X1033" t="s">
        <v>7607</v>
      </c>
      <c r="Y1033" t="b">
        <v>0</v>
      </c>
      <c r="Z1033" t="s">
        <v>56</v>
      </c>
      <c r="AA1033" t="b">
        <v>0</v>
      </c>
      <c r="AB1033" t="b">
        <v>1</v>
      </c>
      <c r="AD1033">
        <v>14</v>
      </c>
      <c r="AE1033" t="s">
        <v>58</v>
      </c>
      <c r="AF1033" t="s">
        <v>147</v>
      </c>
      <c r="AG1033" t="b">
        <v>1</v>
      </c>
      <c r="AH1033" t="b">
        <v>0</v>
      </c>
      <c r="AI1033" t="b">
        <v>0</v>
      </c>
      <c r="AJ1033" t="b">
        <v>0</v>
      </c>
      <c r="AL1033" t="b">
        <v>0</v>
      </c>
      <c r="AM1033" t="b">
        <v>0</v>
      </c>
      <c r="AN1033">
        <v>22</v>
      </c>
      <c r="AO1033" t="s">
        <v>6502</v>
      </c>
    </row>
    <row r="1034" spans="1:41" x14ac:dyDescent="0.25">
      <c r="A1034" t="s">
        <v>7608</v>
      </c>
      <c r="B1034" t="s">
        <v>7609</v>
      </c>
      <c r="D1034">
        <v>33</v>
      </c>
      <c r="F1034">
        <v>6000</v>
      </c>
      <c r="G1034" t="s">
        <v>132</v>
      </c>
      <c r="H1034" t="s">
        <v>47</v>
      </c>
      <c r="I1034">
        <v>251</v>
      </c>
      <c r="J1034" t="b">
        <v>0</v>
      </c>
      <c r="K1034">
        <v>5</v>
      </c>
      <c r="L1034">
        <v>3</v>
      </c>
      <c r="M1034" t="s">
        <v>7238</v>
      </c>
      <c r="N1034" t="s">
        <v>158</v>
      </c>
      <c r="O1034" t="s">
        <v>2868</v>
      </c>
      <c r="P1034" t="s">
        <v>7238</v>
      </c>
      <c r="Q1034" t="s">
        <v>52</v>
      </c>
      <c r="S1034">
        <v>38.4920404</v>
      </c>
      <c r="T1034">
        <v>-9.0440082000000004</v>
      </c>
      <c r="U1034" t="b">
        <v>0</v>
      </c>
      <c r="V1034" t="s">
        <v>7610</v>
      </c>
      <c r="W1034" t="s">
        <v>7611</v>
      </c>
      <c r="X1034" t="s">
        <v>7612</v>
      </c>
      <c r="Y1034" t="b">
        <v>0</v>
      </c>
      <c r="Z1034" t="s">
        <v>56</v>
      </c>
      <c r="AA1034" t="b">
        <v>0</v>
      </c>
      <c r="AD1034">
        <v>24</v>
      </c>
      <c r="AE1034" t="s">
        <v>210</v>
      </c>
      <c r="AF1034" t="s">
        <v>3804</v>
      </c>
      <c r="AG1034" t="b">
        <v>0</v>
      </c>
      <c r="AH1034" t="b">
        <v>0</v>
      </c>
      <c r="AI1034" t="b">
        <v>0</v>
      </c>
      <c r="AJ1034" t="b">
        <v>0</v>
      </c>
      <c r="AK1034" t="s">
        <v>60</v>
      </c>
      <c r="AL1034" t="b">
        <v>0</v>
      </c>
      <c r="AM1034" t="b">
        <v>0</v>
      </c>
      <c r="AN1034">
        <v>22</v>
      </c>
      <c r="AO1034" t="s">
        <v>6502</v>
      </c>
    </row>
    <row r="1035" spans="1:41" x14ac:dyDescent="0.25">
      <c r="A1035" t="s">
        <v>7613</v>
      </c>
      <c r="B1035" t="s">
        <v>7614</v>
      </c>
      <c r="C1035" t="s">
        <v>7615</v>
      </c>
      <c r="D1035">
        <v>21</v>
      </c>
      <c r="F1035">
        <v>2400</v>
      </c>
      <c r="G1035" t="s">
        <v>46</v>
      </c>
      <c r="H1035" t="s">
        <v>47</v>
      </c>
      <c r="I1035">
        <v>173</v>
      </c>
      <c r="J1035" t="b">
        <v>0</v>
      </c>
      <c r="K1035">
        <v>4</v>
      </c>
      <c r="L1035">
        <v>2</v>
      </c>
      <c r="M1035" t="s">
        <v>7616</v>
      </c>
      <c r="N1035" t="s">
        <v>49</v>
      </c>
      <c r="O1035" t="s">
        <v>216</v>
      </c>
      <c r="P1035" t="s">
        <v>720</v>
      </c>
      <c r="Q1035" t="s">
        <v>52</v>
      </c>
      <c r="S1035">
        <v>38.710136599999998</v>
      </c>
      <c r="T1035">
        <v>-9.2280709000000005</v>
      </c>
      <c r="U1035" t="b">
        <v>1</v>
      </c>
      <c r="V1035" t="s">
        <v>7617</v>
      </c>
      <c r="W1035" t="s">
        <v>7618</v>
      </c>
      <c r="X1035" t="s">
        <v>7619</v>
      </c>
      <c r="Y1035" t="b">
        <v>0</v>
      </c>
      <c r="Z1035" t="s">
        <v>56</v>
      </c>
      <c r="AA1035" t="b">
        <v>0</v>
      </c>
      <c r="AD1035">
        <v>14</v>
      </c>
      <c r="AE1035" t="s">
        <v>58</v>
      </c>
      <c r="AF1035" t="s">
        <v>7620</v>
      </c>
      <c r="AG1035" t="b">
        <v>0</v>
      </c>
      <c r="AH1035" t="b">
        <v>0</v>
      </c>
      <c r="AI1035" t="b">
        <v>0</v>
      </c>
      <c r="AJ1035" t="b">
        <v>0</v>
      </c>
      <c r="AL1035" t="b">
        <v>0</v>
      </c>
      <c r="AM1035" t="b">
        <v>0</v>
      </c>
      <c r="AN1035">
        <v>22</v>
      </c>
      <c r="AO1035" t="s">
        <v>6502</v>
      </c>
    </row>
    <row r="1036" spans="1:41" x14ac:dyDescent="0.25">
      <c r="A1036" t="s">
        <v>7621</v>
      </c>
      <c r="B1036" t="s">
        <v>7622</v>
      </c>
      <c r="C1036" t="s">
        <v>7623</v>
      </c>
      <c r="D1036">
        <v>29</v>
      </c>
      <c r="E1036" t="s">
        <v>429</v>
      </c>
      <c r="F1036">
        <v>2250</v>
      </c>
      <c r="G1036" t="s">
        <v>46</v>
      </c>
      <c r="H1036" t="s">
        <v>47</v>
      </c>
      <c r="I1036">
        <v>99</v>
      </c>
      <c r="J1036" t="b">
        <v>0</v>
      </c>
      <c r="K1036">
        <v>3</v>
      </c>
      <c r="L1036">
        <v>2</v>
      </c>
      <c r="M1036" t="s">
        <v>7624</v>
      </c>
      <c r="N1036" t="s">
        <v>49</v>
      </c>
      <c r="O1036" t="s">
        <v>421</v>
      </c>
      <c r="P1036" t="s">
        <v>606</v>
      </c>
      <c r="Q1036" t="s">
        <v>52</v>
      </c>
      <c r="S1036">
        <v>38.752436099999997</v>
      </c>
      <c r="T1036">
        <v>-9.1485798000000003</v>
      </c>
      <c r="U1036" t="b">
        <v>1</v>
      </c>
      <c r="V1036" t="s">
        <v>7625</v>
      </c>
      <c r="W1036" t="s">
        <v>7626</v>
      </c>
      <c r="X1036" t="s">
        <v>7627</v>
      </c>
      <c r="Y1036" t="b">
        <v>0</v>
      </c>
      <c r="Z1036" t="s">
        <v>56</v>
      </c>
      <c r="AA1036" t="b">
        <v>0</v>
      </c>
      <c r="AB1036" t="b">
        <v>0</v>
      </c>
      <c r="AD1036">
        <v>23</v>
      </c>
      <c r="AE1036" t="s">
        <v>58</v>
      </c>
      <c r="AF1036" t="s">
        <v>7628</v>
      </c>
      <c r="AG1036" t="b">
        <v>0</v>
      </c>
      <c r="AH1036" t="b">
        <v>0</v>
      </c>
      <c r="AI1036" t="b">
        <v>0</v>
      </c>
      <c r="AJ1036" t="b">
        <v>0</v>
      </c>
      <c r="AL1036" t="b">
        <v>0</v>
      </c>
      <c r="AM1036" t="b">
        <v>0</v>
      </c>
      <c r="AN1036">
        <v>22</v>
      </c>
      <c r="AO1036" t="s">
        <v>6502</v>
      </c>
    </row>
    <row r="1037" spans="1:41" x14ac:dyDescent="0.25">
      <c r="A1037" t="s">
        <v>7629</v>
      </c>
      <c r="B1037" t="s">
        <v>7630</v>
      </c>
      <c r="C1037" t="s">
        <v>7631</v>
      </c>
      <c r="D1037">
        <v>17</v>
      </c>
      <c r="E1037" t="s">
        <v>45</v>
      </c>
      <c r="F1037">
        <v>1700</v>
      </c>
      <c r="G1037" t="s">
        <v>46</v>
      </c>
      <c r="H1037" t="s">
        <v>47</v>
      </c>
      <c r="I1037">
        <v>55</v>
      </c>
      <c r="J1037" t="b">
        <v>0</v>
      </c>
      <c r="K1037">
        <v>1</v>
      </c>
      <c r="L1037">
        <v>1</v>
      </c>
      <c r="M1037" t="s">
        <v>7632</v>
      </c>
      <c r="N1037" t="s">
        <v>49</v>
      </c>
      <c r="O1037" t="s">
        <v>253</v>
      </c>
      <c r="Q1037" t="s">
        <v>52</v>
      </c>
      <c r="S1037">
        <v>38.766813900000002</v>
      </c>
      <c r="T1037">
        <v>-9.1052868</v>
      </c>
      <c r="U1037" t="b">
        <v>0</v>
      </c>
      <c r="V1037" t="s">
        <v>7633</v>
      </c>
      <c r="W1037" t="s">
        <v>7634</v>
      </c>
      <c r="X1037" t="s">
        <v>7635</v>
      </c>
      <c r="Y1037" t="b">
        <v>0</v>
      </c>
      <c r="Z1037" t="s">
        <v>56</v>
      </c>
      <c r="AA1037" t="b">
        <v>0</v>
      </c>
      <c r="AB1037" t="b">
        <v>1</v>
      </c>
      <c r="AC1037" t="s">
        <v>57</v>
      </c>
      <c r="AD1037">
        <v>31</v>
      </c>
      <c r="AE1037" t="s">
        <v>58</v>
      </c>
      <c r="AF1037" t="s">
        <v>7636</v>
      </c>
      <c r="AG1037" t="b">
        <v>1</v>
      </c>
      <c r="AH1037" t="b">
        <v>1</v>
      </c>
      <c r="AI1037" t="b">
        <v>0</v>
      </c>
      <c r="AJ1037" t="b">
        <v>0</v>
      </c>
      <c r="AL1037" t="b">
        <v>0</v>
      </c>
      <c r="AM1037" t="b">
        <v>0</v>
      </c>
      <c r="AN1037">
        <v>22</v>
      </c>
      <c r="AO1037" t="s">
        <v>6502</v>
      </c>
    </row>
    <row r="1038" spans="1:41" x14ac:dyDescent="0.25">
      <c r="A1038" t="s">
        <v>7637</v>
      </c>
      <c r="B1038" t="s">
        <v>7638</v>
      </c>
      <c r="C1038" t="s">
        <v>7639</v>
      </c>
      <c r="D1038">
        <v>22</v>
      </c>
      <c r="E1038" t="s">
        <v>429</v>
      </c>
      <c r="F1038">
        <v>2000</v>
      </c>
      <c r="G1038" t="s">
        <v>46</v>
      </c>
      <c r="H1038" t="s">
        <v>47</v>
      </c>
      <c r="I1038">
        <v>120</v>
      </c>
      <c r="J1038" t="b">
        <v>0</v>
      </c>
      <c r="K1038">
        <v>3</v>
      </c>
      <c r="L1038">
        <v>2</v>
      </c>
      <c r="M1038" t="s">
        <v>421</v>
      </c>
      <c r="N1038" t="s">
        <v>49</v>
      </c>
      <c r="O1038" t="s">
        <v>421</v>
      </c>
      <c r="P1038" t="s">
        <v>421</v>
      </c>
      <c r="Q1038" t="s">
        <v>52</v>
      </c>
      <c r="S1038">
        <v>38.747791300000003</v>
      </c>
      <c r="T1038">
        <v>-9.1299916000000003</v>
      </c>
      <c r="U1038" t="b">
        <v>0</v>
      </c>
      <c r="V1038" t="s">
        <v>7640</v>
      </c>
      <c r="W1038" t="s">
        <v>7641</v>
      </c>
      <c r="X1038" t="s">
        <v>7642</v>
      </c>
      <c r="Y1038" t="b">
        <v>1</v>
      </c>
      <c r="Z1038" t="s">
        <v>56</v>
      </c>
      <c r="AA1038" t="b">
        <v>0</v>
      </c>
      <c r="AB1038" t="b">
        <v>0</v>
      </c>
      <c r="AC1038" t="s">
        <v>57</v>
      </c>
      <c r="AD1038">
        <v>17</v>
      </c>
      <c r="AE1038" t="s">
        <v>58</v>
      </c>
      <c r="AF1038" t="s">
        <v>1102</v>
      </c>
      <c r="AG1038" t="b">
        <v>1</v>
      </c>
      <c r="AH1038" t="b">
        <v>0</v>
      </c>
      <c r="AI1038" t="b">
        <v>0</v>
      </c>
      <c r="AJ1038" t="b">
        <v>0</v>
      </c>
      <c r="AL1038" t="b">
        <v>0</v>
      </c>
      <c r="AM1038" t="b">
        <v>0</v>
      </c>
      <c r="AN1038">
        <v>22</v>
      </c>
      <c r="AO1038" t="s">
        <v>6502</v>
      </c>
    </row>
    <row r="1039" spans="1:41" x14ac:dyDescent="0.25">
      <c r="A1039" t="s">
        <v>7643</v>
      </c>
      <c r="B1039" t="s">
        <v>7644</v>
      </c>
      <c r="C1039" t="s">
        <v>7645</v>
      </c>
      <c r="D1039">
        <v>35</v>
      </c>
      <c r="F1039">
        <v>2000</v>
      </c>
      <c r="G1039" t="s">
        <v>46</v>
      </c>
      <c r="H1039" t="s">
        <v>47</v>
      </c>
      <c r="I1039">
        <v>155</v>
      </c>
      <c r="J1039" t="b">
        <v>0</v>
      </c>
      <c r="K1039">
        <v>4</v>
      </c>
      <c r="L1039">
        <v>2</v>
      </c>
      <c r="M1039" t="s">
        <v>7646</v>
      </c>
      <c r="N1039" t="s">
        <v>49</v>
      </c>
      <c r="O1039" t="s">
        <v>421</v>
      </c>
      <c r="P1039" t="s">
        <v>606</v>
      </c>
      <c r="Q1039" t="s">
        <v>52</v>
      </c>
      <c r="S1039">
        <v>38.752837399999997</v>
      </c>
      <c r="T1039">
        <v>-9.1448183000000007</v>
      </c>
      <c r="U1039" t="b">
        <v>1</v>
      </c>
      <c r="V1039" t="s">
        <v>7647</v>
      </c>
      <c r="W1039" t="s">
        <v>7648</v>
      </c>
      <c r="X1039" t="s">
        <v>7649</v>
      </c>
      <c r="Y1039" t="b">
        <v>0</v>
      </c>
      <c r="Z1039" t="s">
        <v>56</v>
      </c>
      <c r="AA1039" t="b">
        <v>0</v>
      </c>
      <c r="AD1039">
        <v>13</v>
      </c>
      <c r="AE1039" t="s">
        <v>58</v>
      </c>
      <c r="AF1039" t="s">
        <v>7650</v>
      </c>
      <c r="AG1039" t="b">
        <v>0</v>
      </c>
      <c r="AH1039" t="b">
        <v>0</v>
      </c>
      <c r="AI1039" t="b">
        <v>0</v>
      </c>
      <c r="AJ1039" t="b">
        <v>0</v>
      </c>
      <c r="AL1039" t="b">
        <v>0</v>
      </c>
      <c r="AM1039" t="b">
        <v>0</v>
      </c>
      <c r="AN1039">
        <v>22</v>
      </c>
      <c r="AO1039" t="s">
        <v>6502</v>
      </c>
    </row>
    <row r="1040" spans="1:41" x14ac:dyDescent="0.25">
      <c r="A1040" t="s">
        <v>7651</v>
      </c>
      <c r="B1040" t="s">
        <v>7652</v>
      </c>
      <c r="C1040" t="s">
        <v>7653</v>
      </c>
      <c r="D1040">
        <v>46</v>
      </c>
      <c r="F1040">
        <v>2400</v>
      </c>
      <c r="G1040" t="s">
        <v>46</v>
      </c>
      <c r="H1040" t="s">
        <v>47</v>
      </c>
      <c r="I1040">
        <v>214</v>
      </c>
      <c r="J1040" t="b">
        <v>0</v>
      </c>
      <c r="K1040">
        <v>4</v>
      </c>
      <c r="L1040">
        <v>3</v>
      </c>
      <c r="M1040" t="s">
        <v>7654</v>
      </c>
      <c r="N1040" t="s">
        <v>49</v>
      </c>
      <c r="O1040" t="s">
        <v>101</v>
      </c>
      <c r="P1040" t="s">
        <v>367</v>
      </c>
      <c r="Q1040" t="s">
        <v>52</v>
      </c>
      <c r="S1040">
        <v>38.748148</v>
      </c>
      <c r="T1040">
        <v>-9.1693707999999994</v>
      </c>
      <c r="U1040" t="b">
        <v>1</v>
      </c>
      <c r="V1040" t="s">
        <v>7655</v>
      </c>
      <c r="W1040" t="s">
        <v>7656</v>
      </c>
      <c r="X1040" t="s">
        <v>7657</v>
      </c>
      <c r="Y1040" t="b">
        <v>0</v>
      </c>
      <c r="Z1040" t="s">
        <v>56</v>
      </c>
      <c r="AA1040" t="b">
        <v>0</v>
      </c>
      <c r="AD1040">
        <v>11</v>
      </c>
      <c r="AE1040" t="s">
        <v>58</v>
      </c>
      <c r="AF1040" t="s">
        <v>7658</v>
      </c>
      <c r="AG1040" t="b">
        <v>0</v>
      </c>
      <c r="AH1040" t="b">
        <v>0</v>
      </c>
      <c r="AI1040" t="b">
        <v>0</v>
      </c>
      <c r="AJ1040" t="b">
        <v>0</v>
      </c>
      <c r="AL1040" t="b">
        <v>0</v>
      </c>
      <c r="AM1040" t="b">
        <v>0</v>
      </c>
      <c r="AN1040">
        <v>22</v>
      </c>
      <c r="AO1040" t="s">
        <v>6502</v>
      </c>
    </row>
    <row r="1041" spans="1:41" x14ac:dyDescent="0.25">
      <c r="A1041" t="s">
        <v>7659</v>
      </c>
      <c r="B1041" t="s">
        <v>7660</v>
      </c>
      <c r="C1041" t="s">
        <v>7661</v>
      </c>
      <c r="D1041">
        <v>48</v>
      </c>
      <c r="F1041">
        <v>6000</v>
      </c>
      <c r="G1041" t="s">
        <v>46</v>
      </c>
      <c r="H1041" t="s">
        <v>47</v>
      </c>
      <c r="I1041">
        <v>160</v>
      </c>
      <c r="J1041" t="b">
        <v>0</v>
      </c>
      <c r="K1041">
        <v>3</v>
      </c>
      <c r="L1041">
        <v>3</v>
      </c>
      <c r="M1041" t="s">
        <v>7662</v>
      </c>
      <c r="N1041" t="s">
        <v>49</v>
      </c>
      <c r="O1041" t="s">
        <v>670</v>
      </c>
      <c r="P1041" t="s">
        <v>7663</v>
      </c>
      <c r="Q1041" t="s">
        <v>52</v>
      </c>
      <c r="S1041">
        <v>38.702209400000001</v>
      </c>
      <c r="T1041">
        <v>-9.3010342999999995</v>
      </c>
      <c r="U1041" t="b">
        <v>1</v>
      </c>
      <c r="V1041" t="s">
        <v>7664</v>
      </c>
      <c r="W1041" t="s">
        <v>7665</v>
      </c>
      <c r="X1041" t="s">
        <v>7666</v>
      </c>
      <c r="Y1041" t="b">
        <v>0</v>
      </c>
      <c r="Z1041" t="s">
        <v>56</v>
      </c>
      <c r="AA1041" t="b">
        <v>0</v>
      </c>
      <c r="AD1041">
        <v>38</v>
      </c>
      <c r="AE1041" t="s">
        <v>58</v>
      </c>
      <c r="AF1041" t="s">
        <v>7667</v>
      </c>
      <c r="AG1041" t="b">
        <v>0</v>
      </c>
      <c r="AH1041" t="b">
        <v>0</v>
      </c>
      <c r="AI1041" t="b">
        <v>0</v>
      </c>
      <c r="AJ1041" t="b">
        <v>0</v>
      </c>
      <c r="AK1041" t="s">
        <v>60</v>
      </c>
      <c r="AL1041" t="b">
        <v>0</v>
      </c>
      <c r="AM1041" t="b">
        <v>0</v>
      </c>
      <c r="AN1041">
        <v>22</v>
      </c>
      <c r="AO1041" t="s">
        <v>6502</v>
      </c>
    </row>
    <row r="1042" spans="1:41" x14ac:dyDescent="0.25">
      <c r="A1042" t="s">
        <v>7668</v>
      </c>
      <c r="B1042" t="s">
        <v>7669</v>
      </c>
      <c r="C1042" t="s">
        <v>7670</v>
      </c>
      <c r="D1042">
        <v>18</v>
      </c>
      <c r="E1042" t="s">
        <v>121</v>
      </c>
      <c r="F1042">
        <v>2420</v>
      </c>
      <c r="G1042" t="s">
        <v>46</v>
      </c>
      <c r="H1042" t="s">
        <v>47</v>
      </c>
      <c r="I1042">
        <v>63</v>
      </c>
      <c r="J1042" t="b">
        <v>0</v>
      </c>
      <c r="K1042">
        <v>1</v>
      </c>
      <c r="L1042">
        <v>1</v>
      </c>
      <c r="M1042" t="s">
        <v>7671</v>
      </c>
      <c r="N1042" t="s">
        <v>49</v>
      </c>
      <c r="O1042" t="s">
        <v>112</v>
      </c>
      <c r="P1042" t="s">
        <v>113</v>
      </c>
      <c r="Q1042" t="s">
        <v>52</v>
      </c>
      <c r="S1042">
        <v>38.738423099999999</v>
      </c>
      <c r="T1042">
        <v>-9.1533526999999992</v>
      </c>
      <c r="U1042" t="b">
        <v>0</v>
      </c>
      <c r="V1042" t="s">
        <v>7672</v>
      </c>
      <c r="W1042" t="s">
        <v>7673</v>
      </c>
      <c r="X1042" t="s">
        <v>7674</v>
      </c>
      <c r="Y1042" t="b">
        <v>0</v>
      </c>
      <c r="Z1042" t="s">
        <v>56</v>
      </c>
      <c r="AA1042" t="b">
        <v>0</v>
      </c>
      <c r="AB1042" t="b">
        <v>1</v>
      </c>
      <c r="AD1042">
        <v>38</v>
      </c>
      <c r="AE1042" t="s">
        <v>58</v>
      </c>
      <c r="AF1042" t="s">
        <v>7675</v>
      </c>
      <c r="AG1042" t="b">
        <v>1</v>
      </c>
      <c r="AH1042" t="b">
        <v>1</v>
      </c>
      <c r="AI1042" t="b">
        <v>0</v>
      </c>
      <c r="AJ1042" t="b">
        <v>0</v>
      </c>
      <c r="AL1042" t="b">
        <v>0</v>
      </c>
      <c r="AM1042" t="b">
        <v>0</v>
      </c>
      <c r="AN1042">
        <v>22</v>
      </c>
      <c r="AO1042" t="s">
        <v>6502</v>
      </c>
    </row>
    <row r="1043" spans="1:41" x14ac:dyDescent="0.25">
      <c r="A1043" t="s">
        <v>7676</v>
      </c>
      <c r="B1043" t="s">
        <v>7677</v>
      </c>
      <c r="C1043" t="s">
        <v>7678</v>
      </c>
      <c r="D1043">
        <v>19</v>
      </c>
      <c r="E1043" t="s">
        <v>45</v>
      </c>
      <c r="F1043">
        <v>2440</v>
      </c>
      <c r="G1043" t="s">
        <v>46</v>
      </c>
      <c r="H1043" t="s">
        <v>47</v>
      </c>
      <c r="I1043">
        <v>85</v>
      </c>
      <c r="J1043" t="b">
        <v>0</v>
      </c>
      <c r="K1043">
        <v>2</v>
      </c>
      <c r="L1043">
        <v>2</v>
      </c>
      <c r="M1043" t="s">
        <v>7597</v>
      </c>
      <c r="N1043" t="s">
        <v>49</v>
      </c>
      <c r="O1043" t="s">
        <v>123</v>
      </c>
      <c r="P1043" t="s">
        <v>244</v>
      </c>
      <c r="Q1043" t="s">
        <v>52</v>
      </c>
      <c r="S1043">
        <v>38.718340400000002</v>
      </c>
      <c r="T1043">
        <v>-9.1628386000000006</v>
      </c>
      <c r="U1043" t="b">
        <v>0</v>
      </c>
      <c r="V1043" t="s">
        <v>7679</v>
      </c>
      <c r="W1043" t="s">
        <v>7680</v>
      </c>
      <c r="X1043" t="s">
        <v>7681</v>
      </c>
      <c r="Y1043" t="b">
        <v>0</v>
      </c>
      <c r="Z1043" t="s">
        <v>610</v>
      </c>
      <c r="AA1043" t="b">
        <v>0</v>
      </c>
      <c r="AB1043" t="b">
        <v>1</v>
      </c>
      <c r="AD1043">
        <v>29</v>
      </c>
      <c r="AE1043" t="s">
        <v>58</v>
      </c>
      <c r="AF1043" t="s">
        <v>7601</v>
      </c>
      <c r="AG1043" t="b">
        <v>1</v>
      </c>
      <c r="AH1043" t="b">
        <v>1</v>
      </c>
      <c r="AI1043" t="b">
        <v>0</v>
      </c>
      <c r="AJ1043" t="b">
        <v>0</v>
      </c>
      <c r="AL1043" t="b">
        <v>0</v>
      </c>
      <c r="AM1043" t="b">
        <v>0</v>
      </c>
      <c r="AN1043">
        <v>22</v>
      </c>
      <c r="AO1043" t="s">
        <v>6502</v>
      </c>
    </row>
    <row r="1044" spans="1:41" x14ac:dyDescent="0.25">
      <c r="A1044" t="s">
        <v>7682</v>
      </c>
      <c r="B1044" t="s">
        <v>7683</v>
      </c>
      <c r="C1044" t="s">
        <v>7684</v>
      </c>
      <c r="D1044">
        <v>32</v>
      </c>
      <c r="E1044" t="s">
        <v>110</v>
      </c>
      <c r="F1044">
        <v>2050</v>
      </c>
      <c r="G1044" t="s">
        <v>46</v>
      </c>
      <c r="H1044" t="s">
        <v>47</v>
      </c>
      <c r="I1044">
        <v>129</v>
      </c>
      <c r="J1044" t="b">
        <v>0</v>
      </c>
      <c r="K1044">
        <v>2</v>
      </c>
      <c r="L1044">
        <v>2</v>
      </c>
      <c r="M1044" t="s">
        <v>7685</v>
      </c>
      <c r="N1044" t="s">
        <v>49</v>
      </c>
      <c r="O1044" t="s">
        <v>85</v>
      </c>
      <c r="P1044" t="s">
        <v>7686</v>
      </c>
      <c r="Q1044" t="s">
        <v>52</v>
      </c>
      <c r="S1044">
        <v>38.762665900000002</v>
      </c>
      <c r="T1044">
        <v>-9.1018252000000004</v>
      </c>
      <c r="U1044" t="b">
        <v>1</v>
      </c>
      <c r="V1044" t="s">
        <v>7687</v>
      </c>
      <c r="W1044" t="s">
        <v>7688</v>
      </c>
      <c r="X1044" t="s">
        <v>7689</v>
      </c>
      <c r="Y1044" t="b">
        <v>0</v>
      </c>
      <c r="Z1044" t="s">
        <v>56</v>
      </c>
      <c r="AA1044" t="b">
        <v>0</v>
      </c>
      <c r="AB1044" t="b">
        <v>1</v>
      </c>
      <c r="AC1044" t="s">
        <v>57</v>
      </c>
      <c r="AD1044">
        <v>16</v>
      </c>
      <c r="AE1044" t="s">
        <v>58</v>
      </c>
      <c r="AF1044" t="s">
        <v>7690</v>
      </c>
      <c r="AG1044" t="b">
        <v>0</v>
      </c>
      <c r="AH1044" t="b">
        <v>0</v>
      </c>
      <c r="AI1044" t="b">
        <v>0</v>
      </c>
      <c r="AJ1044" t="b">
        <v>0</v>
      </c>
      <c r="AL1044" t="b">
        <v>0</v>
      </c>
      <c r="AM1044" t="b">
        <v>0</v>
      </c>
      <c r="AN1044">
        <v>22</v>
      </c>
      <c r="AO1044" t="s">
        <v>6502</v>
      </c>
    </row>
    <row r="1045" spans="1:41" x14ac:dyDescent="0.25">
      <c r="A1045" t="s">
        <v>7691</v>
      </c>
      <c r="B1045" t="s">
        <v>7692</v>
      </c>
      <c r="D1045">
        <v>40</v>
      </c>
      <c r="E1045" t="s">
        <v>83</v>
      </c>
      <c r="F1045">
        <v>1650</v>
      </c>
      <c r="G1045" t="s">
        <v>439</v>
      </c>
      <c r="H1045" t="s">
        <v>47</v>
      </c>
      <c r="I1045">
        <v>90</v>
      </c>
      <c r="J1045" t="b">
        <v>0</v>
      </c>
      <c r="K1045">
        <v>2</v>
      </c>
      <c r="L1045">
        <v>1</v>
      </c>
      <c r="M1045" t="s">
        <v>7693</v>
      </c>
      <c r="N1045" t="s">
        <v>49</v>
      </c>
      <c r="O1045" t="s">
        <v>283</v>
      </c>
      <c r="P1045" t="s">
        <v>1690</v>
      </c>
      <c r="Q1045" t="s">
        <v>52</v>
      </c>
      <c r="S1045">
        <v>38.711254599999997</v>
      </c>
      <c r="T1045">
        <v>-9.1646082</v>
      </c>
      <c r="U1045" t="b">
        <v>1</v>
      </c>
      <c r="V1045" t="s">
        <v>7694</v>
      </c>
      <c r="W1045" t="s">
        <v>5451</v>
      </c>
      <c r="X1045" t="s">
        <v>7695</v>
      </c>
      <c r="Y1045" t="b">
        <v>1</v>
      </c>
      <c r="Z1045" t="s">
        <v>56</v>
      </c>
      <c r="AA1045" t="b">
        <v>0</v>
      </c>
      <c r="AB1045" t="b">
        <v>1</v>
      </c>
      <c r="AD1045">
        <v>18</v>
      </c>
      <c r="AE1045" t="s">
        <v>444</v>
      </c>
      <c r="AF1045" t="s">
        <v>7696</v>
      </c>
      <c r="AG1045" t="b">
        <v>0</v>
      </c>
      <c r="AH1045" t="b">
        <v>0</v>
      </c>
      <c r="AI1045" t="b">
        <v>0</v>
      </c>
      <c r="AJ1045" t="b">
        <v>0</v>
      </c>
      <c r="AL1045" t="b">
        <v>0</v>
      </c>
      <c r="AM1045" t="b">
        <v>0</v>
      </c>
      <c r="AN1045">
        <v>22</v>
      </c>
      <c r="AO1045" t="s">
        <v>6502</v>
      </c>
    </row>
    <row r="1046" spans="1:41" x14ac:dyDescent="0.25">
      <c r="A1046" t="s">
        <v>7697</v>
      </c>
      <c r="B1046" t="s">
        <v>7698</v>
      </c>
      <c r="C1046" t="s">
        <v>7699</v>
      </c>
      <c r="D1046">
        <v>19</v>
      </c>
      <c r="E1046" t="s">
        <v>604</v>
      </c>
      <c r="F1046">
        <v>1700</v>
      </c>
      <c r="G1046" t="s">
        <v>46</v>
      </c>
      <c r="H1046" t="s">
        <v>47</v>
      </c>
      <c r="I1046">
        <v>112</v>
      </c>
      <c r="J1046" t="b">
        <v>0</v>
      </c>
      <c r="K1046">
        <v>3</v>
      </c>
      <c r="L1046">
        <v>2</v>
      </c>
      <c r="M1046" t="s">
        <v>7700</v>
      </c>
      <c r="N1046" t="s">
        <v>49</v>
      </c>
      <c r="O1046" t="s">
        <v>1010</v>
      </c>
      <c r="P1046" t="s">
        <v>3808</v>
      </c>
      <c r="Q1046" t="s">
        <v>52</v>
      </c>
      <c r="S1046">
        <v>38.727438499999998</v>
      </c>
      <c r="T1046">
        <v>-9.2349397</v>
      </c>
      <c r="U1046" t="b">
        <v>0</v>
      </c>
      <c r="V1046" t="s">
        <v>7701</v>
      </c>
      <c r="W1046" t="s">
        <v>7702</v>
      </c>
      <c r="X1046" t="s">
        <v>7703</v>
      </c>
      <c r="Y1046" t="b">
        <v>0</v>
      </c>
      <c r="Z1046" t="s">
        <v>56</v>
      </c>
      <c r="AA1046" t="b">
        <v>0</v>
      </c>
      <c r="AB1046" t="b">
        <v>1</v>
      </c>
      <c r="AD1046">
        <v>15</v>
      </c>
      <c r="AE1046" t="s">
        <v>58</v>
      </c>
      <c r="AF1046" t="s">
        <v>7704</v>
      </c>
      <c r="AG1046" t="b">
        <v>1</v>
      </c>
      <c r="AH1046" t="b">
        <v>0</v>
      </c>
      <c r="AI1046" t="b">
        <v>0</v>
      </c>
      <c r="AJ1046" t="b">
        <v>0</v>
      </c>
      <c r="AL1046" t="b">
        <v>0</v>
      </c>
      <c r="AM1046" t="b">
        <v>0</v>
      </c>
      <c r="AN1046">
        <v>22</v>
      </c>
      <c r="AO1046" t="s">
        <v>6502</v>
      </c>
    </row>
    <row r="1047" spans="1:41" x14ac:dyDescent="0.25">
      <c r="A1047" t="s">
        <v>7705</v>
      </c>
      <c r="B1047" t="s">
        <v>7706</v>
      </c>
      <c r="C1047" t="s">
        <v>7707</v>
      </c>
      <c r="D1047">
        <v>14</v>
      </c>
      <c r="E1047" t="s">
        <v>142</v>
      </c>
      <c r="F1047">
        <v>1250</v>
      </c>
      <c r="G1047" t="s">
        <v>46</v>
      </c>
      <c r="H1047" t="s">
        <v>47</v>
      </c>
      <c r="I1047">
        <v>88</v>
      </c>
      <c r="J1047" t="b">
        <v>0</v>
      </c>
      <c r="K1047">
        <v>2</v>
      </c>
      <c r="L1047">
        <v>1</v>
      </c>
      <c r="M1047" t="s">
        <v>7708</v>
      </c>
      <c r="N1047" t="s">
        <v>49</v>
      </c>
      <c r="O1047" t="s">
        <v>272</v>
      </c>
      <c r="P1047" t="s">
        <v>273</v>
      </c>
      <c r="Q1047" t="s">
        <v>52</v>
      </c>
      <c r="S1047">
        <v>38.729940300000003</v>
      </c>
      <c r="T1047">
        <v>-9.1627615000000002</v>
      </c>
      <c r="U1047" t="b">
        <v>0</v>
      </c>
      <c r="V1047" t="s">
        <v>7709</v>
      </c>
      <c r="W1047" t="s">
        <v>7710</v>
      </c>
      <c r="X1047" t="s">
        <v>7711</v>
      </c>
      <c r="Y1047" t="b">
        <v>1</v>
      </c>
      <c r="Z1047" t="s">
        <v>56</v>
      </c>
      <c r="AA1047" t="b">
        <v>0</v>
      </c>
      <c r="AB1047" t="b">
        <v>0</v>
      </c>
      <c r="AD1047">
        <v>14</v>
      </c>
      <c r="AE1047" t="s">
        <v>58</v>
      </c>
      <c r="AF1047" t="s">
        <v>7712</v>
      </c>
      <c r="AG1047" t="b">
        <v>1</v>
      </c>
      <c r="AH1047" t="b">
        <v>0</v>
      </c>
      <c r="AI1047" t="b">
        <v>0</v>
      </c>
      <c r="AJ1047" t="b">
        <v>0</v>
      </c>
      <c r="AL1047" t="b">
        <v>0</v>
      </c>
      <c r="AM1047" t="b">
        <v>0</v>
      </c>
      <c r="AN1047">
        <v>22</v>
      </c>
      <c r="AO1047" t="s">
        <v>6502</v>
      </c>
    </row>
    <row r="1048" spans="1:41" x14ac:dyDescent="0.25">
      <c r="A1048" t="s">
        <v>7713</v>
      </c>
      <c r="B1048" t="s">
        <v>7714</v>
      </c>
      <c r="C1048" t="s">
        <v>7715</v>
      </c>
      <c r="D1048">
        <v>59</v>
      </c>
      <c r="F1048">
        <v>9500</v>
      </c>
      <c r="G1048" t="s">
        <v>132</v>
      </c>
      <c r="H1048" t="s">
        <v>47</v>
      </c>
      <c r="I1048">
        <v>561</v>
      </c>
      <c r="J1048" t="b">
        <v>0</v>
      </c>
      <c r="K1048">
        <v>5</v>
      </c>
      <c r="L1048">
        <v>6</v>
      </c>
      <c r="M1048" t="s">
        <v>4677</v>
      </c>
      <c r="N1048" t="s">
        <v>49</v>
      </c>
      <c r="O1048" t="s">
        <v>4677</v>
      </c>
      <c r="Q1048" t="s">
        <v>52</v>
      </c>
      <c r="S1048">
        <v>38.7175759</v>
      </c>
      <c r="T1048">
        <v>-9.2787898999999996</v>
      </c>
      <c r="U1048" t="b">
        <v>0</v>
      </c>
      <c r="V1048" t="s">
        <v>7716</v>
      </c>
      <c r="W1048" t="s">
        <v>7717</v>
      </c>
      <c r="X1048" t="s">
        <v>7718</v>
      </c>
      <c r="Y1048" t="b">
        <v>1</v>
      </c>
      <c r="Z1048" t="s">
        <v>56</v>
      </c>
      <c r="AA1048" t="b">
        <v>0</v>
      </c>
      <c r="AC1048" t="s">
        <v>57</v>
      </c>
      <c r="AD1048">
        <v>17</v>
      </c>
      <c r="AE1048" t="s">
        <v>137</v>
      </c>
      <c r="AF1048" t="s">
        <v>4681</v>
      </c>
      <c r="AG1048" t="b">
        <v>1</v>
      </c>
      <c r="AH1048" t="b">
        <v>0</v>
      </c>
      <c r="AI1048" t="b">
        <v>0</v>
      </c>
      <c r="AJ1048" t="b">
        <v>0</v>
      </c>
      <c r="AK1048" t="s">
        <v>60</v>
      </c>
      <c r="AL1048" t="b">
        <v>0</v>
      </c>
      <c r="AM1048" t="b">
        <v>0</v>
      </c>
      <c r="AN1048">
        <v>22</v>
      </c>
      <c r="AO1048" t="s">
        <v>6502</v>
      </c>
    </row>
    <row r="1049" spans="1:41" x14ac:dyDescent="0.25">
      <c r="A1049" t="s">
        <v>7719</v>
      </c>
      <c r="B1049" t="s">
        <v>7720</v>
      </c>
      <c r="C1049" t="s">
        <v>7721</v>
      </c>
      <c r="D1049">
        <v>43</v>
      </c>
      <c r="F1049">
        <v>3400</v>
      </c>
      <c r="G1049" t="s">
        <v>132</v>
      </c>
      <c r="H1049" t="s">
        <v>47</v>
      </c>
      <c r="I1049">
        <v>195</v>
      </c>
      <c r="J1049" t="b">
        <v>0</v>
      </c>
      <c r="K1049">
        <v>3</v>
      </c>
      <c r="L1049">
        <v>3</v>
      </c>
      <c r="M1049" t="s">
        <v>1750</v>
      </c>
      <c r="N1049" t="s">
        <v>49</v>
      </c>
      <c r="O1049" t="s">
        <v>1136</v>
      </c>
      <c r="P1049" t="s">
        <v>1750</v>
      </c>
      <c r="Q1049" t="s">
        <v>52</v>
      </c>
      <c r="S1049">
        <v>38.766643100000003</v>
      </c>
      <c r="T1049">
        <v>-9.3768623000000009</v>
      </c>
      <c r="U1049" t="b">
        <v>0</v>
      </c>
      <c r="V1049" t="s">
        <v>7722</v>
      </c>
      <c r="W1049" t="s">
        <v>7723</v>
      </c>
      <c r="X1049" t="s">
        <v>7724</v>
      </c>
      <c r="Y1049" t="b">
        <v>0</v>
      </c>
      <c r="Z1049" t="s">
        <v>56</v>
      </c>
      <c r="AA1049" t="b">
        <v>0</v>
      </c>
      <c r="AC1049" t="s">
        <v>57</v>
      </c>
      <c r="AD1049">
        <v>17</v>
      </c>
      <c r="AE1049" t="s">
        <v>137</v>
      </c>
      <c r="AF1049" t="s">
        <v>1316</v>
      </c>
      <c r="AG1049" t="b">
        <v>1</v>
      </c>
      <c r="AH1049" t="b">
        <v>0</v>
      </c>
      <c r="AI1049" t="b">
        <v>0</v>
      </c>
      <c r="AJ1049" t="b">
        <v>0</v>
      </c>
      <c r="AK1049" t="s">
        <v>60</v>
      </c>
      <c r="AL1049" t="b">
        <v>0</v>
      </c>
      <c r="AM1049" t="b">
        <v>0</v>
      </c>
      <c r="AN1049">
        <v>22</v>
      </c>
      <c r="AO1049" t="s">
        <v>6502</v>
      </c>
    </row>
    <row r="1050" spans="1:41" x14ac:dyDescent="0.25">
      <c r="A1050" t="s">
        <v>7725</v>
      </c>
      <c r="B1050" t="s">
        <v>7726</v>
      </c>
      <c r="C1050" t="s">
        <v>7727</v>
      </c>
      <c r="D1050">
        <v>37</v>
      </c>
      <c r="F1050">
        <v>1550</v>
      </c>
      <c r="G1050" t="s">
        <v>46</v>
      </c>
      <c r="H1050" t="s">
        <v>47</v>
      </c>
      <c r="I1050">
        <v>93</v>
      </c>
      <c r="J1050" t="b">
        <v>0</v>
      </c>
      <c r="K1050">
        <v>3</v>
      </c>
      <c r="L1050">
        <v>2</v>
      </c>
      <c r="M1050" t="s">
        <v>4582</v>
      </c>
      <c r="N1050" t="s">
        <v>49</v>
      </c>
      <c r="O1050" t="s">
        <v>348</v>
      </c>
      <c r="P1050" t="s">
        <v>4582</v>
      </c>
      <c r="Q1050" t="s">
        <v>52</v>
      </c>
      <c r="S1050">
        <v>38.746520599999997</v>
      </c>
      <c r="T1050">
        <v>-9.1920435999999999</v>
      </c>
      <c r="U1050" t="b">
        <v>0</v>
      </c>
      <c r="V1050" t="s">
        <v>7728</v>
      </c>
      <c r="W1050" t="s">
        <v>7729</v>
      </c>
      <c r="X1050" t="s">
        <v>7730</v>
      </c>
      <c r="Y1050" t="b">
        <v>0</v>
      </c>
      <c r="Z1050" t="s">
        <v>56</v>
      </c>
      <c r="AA1050" t="b">
        <v>0</v>
      </c>
      <c r="AD1050">
        <v>17</v>
      </c>
      <c r="AE1050" t="s">
        <v>58</v>
      </c>
      <c r="AF1050" t="s">
        <v>2500</v>
      </c>
      <c r="AG1050" t="b">
        <v>1</v>
      </c>
      <c r="AH1050" t="b">
        <v>0</v>
      </c>
      <c r="AI1050" t="b">
        <v>0</v>
      </c>
      <c r="AJ1050" t="b">
        <v>0</v>
      </c>
      <c r="AL1050" t="b">
        <v>0</v>
      </c>
      <c r="AM1050" t="b">
        <v>0</v>
      </c>
      <c r="AN1050">
        <v>22</v>
      </c>
      <c r="AO1050" t="s">
        <v>6502</v>
      </c>
    </row>
    <row r="1051" spans="1:41" x14ac:dyDescent="0.25">
      <c r="A1051" t="s">
        <v>7731</v>
      </c>
      <c r="B1051" t="s">
        <v>7732</v>
      </c>
      <c r="C1051" t="s">
        <v>7733</v>
      </c>
      <c r="D1051">
        <v>8</v>
      </c>
      <c r="F1051">
        <v>890</v>
      </c>
      <c r="G1051" t="s">
        <v>46</v>
      </c>
      <c r="H1051" t="s">
        <v>47</v>
      </c>
      <c r="I1051">
        <v>83</v>
      </c>
      <c r="J1051" t="b">
        <v>0</v>
      </c>
      <c r="K1051">
        <v>2</v>
      </c>
      <c r="L1051">
        <v>2</v>
      </c>
      <c r="M1051" t="s">
        <v>7734</v>
      </c>
      <c r="N1051" t="s">
        <v>49</v>
      </c>
      <c r="O1051" t="s">
        <v>7734</v>
      </c>
      <c r="Q1051" t="s">
        <v>52</v>
      </c>
      <c r="S1051">
        <v>38.958403300000001</v>
      </c>
      <c r="T1051">
        <v>-9.1941471999999997</v>
      </c>
      <c r="U1051" t="b">
        <v>0</v>
      </c>
      <c r="V1051" t="s">
        <v>7735</v>
      </c>
      <c r="W1051" t="s">
        <v>7736</v>
      </c>
      <c r="X1051" t="s">
        <v>7737</v>
      </c>
      <c r="Y1051" t="b">
        <v>0</v>
      </c>
      <c r="Z1051" t="s">
        <v>56</v>
      </c>
      <c r="AA1051" t="b">
        <v>0</v>
      </c>
      <c r="AD1051">
        <v>11</v>
      </c>
      <c r="AE1051" t="s">
        <v>58</v>
      </c>
      <c r="AF1051" t="s">
        <v>7738</v>
      </c>
      <c r="AG1051" t="b">
        <v>0</v>
      </c>
      <c r="AH1051" t="b">
        <v>0</v>
      </c>
      <c r="AI1051" t="b">
        <v>0</v>
      </c>
      <c r="AJ1051" t="b">
        <v>0</v>
      </c>
      <c r="AL1051" t="b">
        <v>0</v>
      </c>
      <c r="AM1051" t="b">
        <v>0</v>
      </c>
      <c r="AN1051">
        <v>22</v>
      </c>
      <c r="AO1051" t="s">
        <v>6502</v>
      </c>
    </row>
    <row r="1052" spans="1:41" x14ac:dyDescent="0.25">
      <c r="A1052" t="s">
        <v>7739</v>
      </c>
      <c r="B1052" t="s">
        <v>7740</v>
      </c>
      <c r="D1052">
        <v>18</v>
      </c>
      <c r="E1052" t="s">
        <v>121</v>
      </c>
      <c r="F1052">
        <v>2400</v>
      </c>
      <c r="G1052" t="s">
        <v>46</v>
      </c>
      <c r="H1052" t="s">
        <v>47</v>
      </c>
      <c r="I1052">
        <v>116</v>
      </c>
      <c r="J1052" t="b">
        <v>0</v>
      </c>
      <c r="K1052">
        <v>3</v>
      </c>
      <c r="L1052">
        <v>2</v>
      </c>
      <c r="M1052" t="s">
        <v>7741</v>
      </c>
      <c r="N1052" t="s">
        <v>49</v>
      </c>
      <c r="O1052" t="s">
        <v>272</v>
      </c>
      <c r="P1052" t="s">
        <v>273</v>
      </c>
      <c r="Q1052" t="s">
        <v>52</v>
      </c>
      <c r="S1052">
        <v>38.727046999999999</v>
      </c>
      <c r="T1052">
        <v>-9.1659439999999996</v>
      </c>
      <c r="U1052" t="b">
        <v>0</v>
      </c>
      <c r="V1052" t="s">
        <v>7742</v>
      </c>
      <c r="W1052" t="s">
        <v>7743</v>
      </c>
      <c r="X1052" t="s">
        <v>7744</v>
      </c>
      <c r="Y1052" t="b">
        <v>0</v>
      </c>
      <c r="Z1052" t="s">
        <v>56</v>
      </c>
      <c r="AA1052" t="b">
        <v>0</v>
      </c>
      <c r="AB1052" t="b">
        <v>1</v>
      </c>
      <c r="AC1052" t="s">
        <v>57</v>
      </c>
      <c r="AD1052">
        <v>21</v>
      </c>
      <c r="AE1052" t="s">
        <v>58</v>
      </c>
      <c r="AF1052" t="s">
        <v>7745</v>
      </c>
      <c r="AG1052" t="b">
        <v>1</v>
      </c>
      <c r="AH1052" t="b">
        <v>0</v>
      </c>
      <c r="AI1052" t="b">
        <v>0</v>
      </c>
      <c r="AJ1052" t="b">
        <v>0</v>
      </c>
      <c r="AL1052" t="b">
        <v>0</v>
      </c>
      <c r="AM1052" t="b">
        <v>0</v>
      </c>
      <c r="AN1052">
        <v>22</v>
      </c>
      <c r="AO1052" t="s">
        <v>6502</v>
      </c>
    </row>
    <row r="1053" spans="1:41" x14ac:dyDescent="0.25">
      <c r="A1053" t="s">
        <v>7746</v>
      </c>
      <c r="B1053" t="s">
        <v>7747</v>
      </c>
      <c r="C1053" t="s">
        <v>7748</v>
      </c>
      <c r="D1053">
        <v>20</v>
      </c>
      <c r="F1053">
        <v>1800</v>
      </c>
      <c r="G1053" t="s">
        <v>46</v>
      </c>
      <c r="H1053" t="s">
        <v>47</v>
      </c>
      <c r="I1053">
        <v>90</v>
      </c>
      <c r="J1053" t="b">
        <v>0</v>
      </c>
      <c r="K1053">
        <v>2</v>
      </c>
      <c r="L1053">
        <v>1</v>
      </c>
      <c r="M1053" t="s">
        <v>86</v>
      </c>
      <c r="N1053" t="s">
        <v>49</v>
      </c>
      <c r="O1053" t="s">
        <v>85</v>
      </c>
      <c r="P1053" t="s">
        <v>86</v>
      </c>
      <c r="Q1053" t="s">
        <v>52</v>
      </c>
      <c r="S1053">
        <v>38.766660999999999</v>
      </c>
      <c r="T1053">
        <v>-9.1000619</v>
      </c>
      <c r="U1053" t="b">
        <v>0</v>
      </c>
      <c r="V1053" t="s">
        <v>7749</v>
      </c>
      <c r="W1053" t="s">
        <v>7750</v>
      </c>
      <c r="X1053" t="s">
        <v>7751</v>
      </c>
      <c r="Y1053" t="b">
        <v>0</v>
      </c>
      <c r="Z1053" t="s">
        <v>56</v>
      </c>
      <c r="AA1053" t="b">
        <v>0</v>
      </c>
      <c r="AB1053" t="b">
        <v>1</v>
      </c>
      <c r="AD1053">
        <v>20</v>
      </c>
      <c r="AE1053" t="s">
        <v>58</v>
      </c>
      <c r="AF1053" t="s">
        <v>1555</v>
      </c>
      <c r="AG1053" t="b">
        <v>0</v>
      </c>
      <c r="AH1053" t="b">
        <v>0</v>
      </c>
      <c r="AI1053" t="b">
        <v>0</v>
      </c>
      <c r="AJ1053" t="b">
        <v>0</v>
      </c>
      <c r="AL1053" t="b">
        <v>0</v>
      </c>
      <c r="AM1053" t="b">
        <v>0</v>
      </c>
      <c r="AN1053">
        <v>22</v>
      </c>
      <c r="AO1053" t="s">
        <v>6502</v>
      </c>
    </row>
    <row r="1054" spans="1:41" x14ac:dyDescent="0.25">
      <c r="A1054" t="s">
        <v>7752</v>
      </c>
      <c r="B1054" t="s">
        <v>7753</v>
      </c>
      <c r="C1054" t="s">
        <v>7754</v>
      </c>
      <c r="D1054">
        <v>18</v>
      </c>
      <c r="E1054" t="s">
        <v>281</v>
      </c>
      <c r="F1054">
        <v>2260</v>
      </c>
      <c r="G1054" t="s">
        <v>46</v>
      </c>
      <c r="H1054" t="s">
        <v>47</v>
      </c>
      <c r="I1054">
        <v>42</v>
      </c>
      <c r="J1054" t="b">
        <v>0</v>
      </c>
      <c r="K1054">
        <v>1</v>
      </c>
      <c r="L1054">
        <v>1</v>
      </c>
      <c r="M1054" t="s">
        <v>7755</v>
      </c>
      <c r="N1054" t="s">
        <v>49</v>
      </c>
      <c r="O1054" t="s">
        <v>1273</v>
      </c>
      <c r="P1054" t="s">
        <v>3594</v>
      </c>
      <c r="Q1054" t="s">
        <v>52</v>
      </c>
      <c r="S1054">
        <v>38.7423626</v>
      </c>
      <c r="T1054">
        <v>-9.1415451000000001</v>
      </c>
      <c r="U1054" t="b">
        <v>0</v>
      </c>
      <c r="V1054" t="s">
        <v>7756</v>
      </c>
      <c r="W1054" t="s">
        <v>7757</v>
      </c>
      <c r="X1054" t="s">
        <v>7758</v>
      </c>
      <c r="Y1054" t="b">
        <v>0</v>
      </c>
      <c r="Z1054" t="s">
        <v>610</v>
      </c>
      <c r="AA1054" t="b">
        <v>0</v>
      </c>
      <c r="AB1054" t="b">
        <v>1</v>
      </c>
      <c r="AD1054">
        <v>54</v>
      </c>
      <c r="AE1054" t="s">
        <v>58</v>
      </c>
      <c r="AF1054" t="s">
        <v>7759</v>
      </c>
      <c r="AG1054" t="b">
        <v>1</v>
      </c>
      <c r="AH1054" t="b">
        <v>1</v>
      </c>
      <c r="AI1054" t="b">
        <v>0</v>
      </c>
      <c r="AJ1054" t="b">
        <v>0</v>
      </c>
      <c r="AL1054" t="b">
        <v>0</v>
      </c>
      <c r="AM1054" t="b">
        <v>0</v>
      </c>
      <c r="AN1054">
        <v>22</v>
      </c>
      <c r="AO1054" t="s">
        <v>6502</v>
      </c>
    </row>
    <row r="1055" spans="1:41" x14ac:dyDescent="0.25">
      <c r="A1055" t="s">
        <v>7760</v>
      </c>
      <c r="B1055" t="s">
        <v>7761</v>
      </c>
      <c r="C1055" t="s">
        <v>7762</v>
      </c>
      <c r="D1055">
        <v>15</v>
      </c>
      <c r="E1055" t="s">
        <v>281</v>
      </c>
      <c r="F1055">
        <v>2000</v>
      </c>
      <c r="G1055" t="s">
        <v>46</v>
      </c>
      <c r="H1055" t="s">
        <v>47</v>
      </c>
      <c r="I1055">
        <v>120</v>
      </c>
      <c r="J1055" t="b">
        <v>0</v>
      </c>
      <c r="K1055">
        <v>2</v>
      </c>
      <c r="L1055">
        <v>2</v>
      </c>
      <c r="M1055" t="s">
        <v>7763</v>
      </c>
      <c r="N1055" t="s">
        <v>49</v>
      </c>
      <c r="O1055" t="s">
        <v>85</v>
      </c>
      <c r="P1055" t="s">
        <v>1551</v>
      </c>
      <c r="Q1055" t="s">
        <v>52</v>
      </c>
      <c r="S1055">
        <v>38.756971299999996</v>
      </c>
      <c r="T1055">
        <v>-9.0973441000000008</v>
      </c>
      <c r="U1055" t="b">
        <v>0</v>
      </c>
      <c r="V1055" t="s">
        <v>7764</v>
      </c>
      <c r="W1055" t="s">
        <v>7765</v>
      </c>
      <c r="X1055" t="s">
        <v>7766</v>
      </c>
      <c r="Y1055" t="b">
        <v>1</v>
      </c>
      <c r="Z1055" t="s">
        <v>56</v>
      </c>
      <c r="AA1055" t="b">
        <v>0</v>
      </c>
      <c r="AB1055" t="b">
        <v>1</v>
      </c>
      <c r="AC1055" t="s">
        <v>57</v>
      </c>
      <c r="AD1055">
        <v>17</v>
      </c>
      <c r="AE1055" t="s">
        <v>58</v>
      </c>
      <c r="AF1055" t="s">
        <v>7767</v>
      </c>
      <c r="AG1055" t="b">
        <v>1</v>
      </c>
      <c r="AH1055" t="b">
        <v>0</v>
      </c>
      <c r="AI1055" t="b">
        <v>0</v>
      </c>
      <c r="AJ1055" t="b">
        <v>0</v>
      </c>
      <c r="AL1055" t="b">
        <v>0</v>
      </c>
      <c r="AM1055" t="b">
        <v>0</v>
      </c>
      <c r="AN1055">
        <v>22</v>
      </c>
      <c r="AO1055" t="s">
        <v>6502</v>
      </c>
    </row>
    <row r="1056" spans="1:41" x14ac:dyDescent="0.25">
      <c r="A1056" t="s">
        <v>7768</v>
      </c>
      <c r="B1056" t="s">
        <v>7769</v>
      </c>
      <c r="C1056" t="s">
        <v>7770</v>
      </c>
      <c r="D1056">
        <v>21</v>
      </c>
      <c r="F1056">
        <v>750</v>
      </c>
      <c r="G1056" t="s">
        <v>46</v>
      </c>
      <c r="H1056" t="s">
        <v>47</v>
      </c>
      <c r="I1056">
        <v>70</v>
      </c>
      <c r="J1056" t="b">
        <v>0</v>
      </c>
      <c r="K1056">
        <v>2</v>
      </c>
      <c r="L1056">
        <v>1</v>
      </c>
      <c r="M1056" t="s">
        <v>7771</v>
      </c>
      <c r="N1056" t="s">
        <v>158</v>
      </c>
      <c r="O1056" t="s">
        <v>3340</v>
      </c>
      <c r="Q1056" t="s">
        <v>52</v>
      </c>
      <c r="S1056">
        <v>38.566876800000003</v>
      </c>
      <c r="T1056">
        <v>-9.0496528999999999</v>
      </c>
      <c r="U1056" t="b">
        <v>0</v>
      </c>
      <c r="V1056" t="s">
        <v>7772</v>
      </c>
      <c r="W1056" t="s">
        <v>864</v>
      </c>
      <c r="X1056" t="s">
        <v>7773</v>
      </c>
      <c r="Y1056" t="b">
        <v>0</v>
      </c>
      <c r="Z1056" t="s">
        <v>56</v>
      </c>
      <c r="AA1056" t="b">
        <v>0</v>
      </c>
      <c r="AD1056">
        <v>11</v>
      </c>
      <c r="AE1056" t="s">
        <v>58</v>
      </c>
      <c r="AF1056" t="s">
        <v>7774</v>
      </c>
      <c r="AG1056" t="b">
        <v>0</v>
      </c>
      <c r="AH1056" t="b">
        <v>0</v>
      </c>
      <c r="AI1056" t="b">
        <v>0</v>
      </c>
      <c r="AJ1056" t="b">
        <v>0</v>
      </c>
      <c r="AL1056" t="b">
        <v>0</v>
      </c>
      <c r="AM1056" t="b">
        <v>0</v>
      </c>
      <c r="AN1056">
        <v>22</v>
      </c>
      <c r="AO1056" t="s">
        <v>6502</v>
      </c>
    </row>
    <row r="1057" spans="1:42" x14ac:dyDescent="0.25">
      <c r="A1057" t="s">
        <v>7775</v>
      </c>
      <c r="B1057" t="s">
        <v>7776</v>
      </c>
      <c r="D1057">
        <v>41</v>
      </c>
      <c r="E1057" t="s">
        <v>121</v>
      </c>
      <c r="F1057">
        <v>2350</v>
      </c>
      <c r="G1057" t="s">
        <v>439</v>
      </c>
      <c r="H1057" t="s">
        <v>47</v>
      </c>
      <c r="I1057">
        <v>143</v>
      </c>
      <c r="J1057" t="b">
        <v>0</v>
      </c>
      <c r="K1057">
        <v>3</v>
      </c>
      <c r="L1057">
        <v>4</v>
      </c>
      <c r="M1057" t="s">
        <v>422</v>
      </c>
      <c r="N1057" t="s">
        <v>49</v>
      </c>
      <c r="O1057" t="s">
        <v>421</v>
      </c>
      <c r="P1057" t="s">
        <v>422</v>
      </c>
      <c r="Q1057" t="s">
        <v>52</v>
      </c>
      <c r="S1057">
        <v>38.749098699999998</v>
      </c>
      <c r="T1057">
        <v>-9.1365631</v>
      </c>
      <c r="U1057" t="b">
        <v>0</v>
      </c>
      <c r="V1057" t="s">
        <v>7777</v>
      </c>
      <c r="W1057" t="s">
        <v>1898</v>
      </c>
      <c r="X1057" t="s">
        <v>7778</v>
      </c>
      <c r="Y1057" t="b">
        <v>0</v>
      </c>
      <c r="Z1057" t="s">
        <v>56</v>
      </c>
      <c r="AA1057" t="b">
        <v>0</v>
      </c>
      <c r="AB1057" t="b">
        <v>1</v>
      </c>
      <c r="AC1057" t="s">
        <v>57</v>
      </c>
      <c r="AD1057">
        <v>16</v>
      </c>
      <c r="AE1057" t="s">
        <v>444</v>
      </c>
      <c r="AF1057" t="s">
        <v>7779</v>
      </c>
      <c r="AG1057" t="b">
        <v>0</v>
      </c>
      <c r="AH1057" t="b">
        <v>0</v>
      </c>
      <c r="AI1057" t="b">
        <v>0</v>
      </c>
      <c r="AJ1057" t="b">
        <v>0</v>
      </c>
      <c r="AL1057" t="b">
        <v>0</v>
      </c>
      <c r="AM1057" t="b">
        <v>0</v>
      </c>
      <c r="AN1057">
        <v>22</v>
      </c>
      <c r="AO1057" t="s">
        <v>6502</v>
      </c>
    </row>
    <row r="1058" spans="1:42" x14ac:dyDescent="0.25">
      <c r="A1058" t="s">
        <v>7781</v>
      </c>
      <c r="B1058" t="s">
        <v>7782</v>
      </c>
      <c r="C1058" t="s">
        <v>7783</v>
      </c>
      <c r="D1058">
        <v>49</v>
      </c>
      <c r="F1058">
        <v>4500</v>
      </c>
      <c r="G1058" t="s">
        <v>132</v>
      </c>
      <c r="H1058" t="s">
        <v>47</v>
      </c>
      <c r="I1058">
        <v>405</v>
      </c>
      <c r="J1058" t="b">
        <v>0</v>
      </c>
      <c r="K1058">
        <v>5</v>
      </c>
      <c r="L1058">
        <v>4</v>
      </c>
      <c r="M1058" t="s">
        <v>65</v>
      </c>
      <c r="N1058" t="s">
        <v>49</v>
      </c>
      <c r="O1058" t="s">
        <v>50</v>
      </c>
      <c r="P1058" t="s">
        <v>66</v>
      </c>
      <c r="Q1058" t="s">
        <v>52</v>
      </c>
      <c r="R1058" t="s">
        <v>65</v>
      </c>
      <c r="S1058">
        <v>38.709499899999997</v>
      </c>
      <c r="T1058">
        <v>-9.4312380000000005</v>
      </c>
      <c r="U1058" t="b">
        <v>0</v>
      </c>
      <c r="V1058" t="s">
        <v>7784</v>
      </c>
      <c r="W1058" t="s">
        <v>7785</v>
      </c>
      <c r="X1058" t="s">
        <v>7786</v>
      </c>
      <c r="Y1058" t="b">
        <v>1</v>
      </c>
      <c r="Z1058" t="s">
        <v>56</v>
      </c>
      <c r="AA1058" t="b">
        <v>0</v>
      </c>
      <c r="AD1058">
        <v>11</v>
      </c>
      <c r="AE1058" t="s">
        <v>137</v>
      </c>
      <c r="AF1058" t="s">
        <v>1621</v>
      </c>
      <c r="AG1058" t="b">
        <v>0</v>
      </c>
      <c r="AH1058" t="b">
        <v>0</v>
      </c>
      <c r="AI1058" t="b">
        <v>0</v>
      </c>
      <c r="AJ1058" t="b">
        <v>0</v>
      </c>
      <c r="AK1058" t="s">
        <v>60</v>
      </c>
      <c r="AL1058" t="b">
        <v>0</v>
      </c>
      <c r="AM1058" t="b">
        <v>0</v>
      </c>
      <c r="AN1058">
        <v>23</v>
      </c>
      <c r="AO1058" t="s">
        <v>7780</v>
      </c>
    </row>
    <row r="1059" spans="1:42" x14ac:dyDescent="0.25">
      <c r="A1059" t="s">
        <v>7787</v>
      </c>
      <c r="B1059" t="s">
        <v>7788</v>
      </c>
      <c r="D1059">
        <v>18</v>
      </c>
      <c r="E1059" t="s">
        <v>281</v>
      </c>
      <c r="F1059">
        <v>1600</v>
      </c>
      <c r="G1059" t="s">
        <v>46</v>
      </c>
      <c r="H1059" t="s">
        <v>47</v>
      </c>
      <c r="I1059">
        <v>47</v>
      </c>
      <c r="J1059" t="b">
        <v>0</v>
      </c>
      <c r="K1059">
        <v>1</v>
      </c>
      <c r="L1059">
        <v>1</v>
      </c>
      <c r="M1059" t="s">
        <v>7789</v>
      </c>
      <c r="N1059" t="s">
        <v>49</v>
      </c>
      <c r="O1059" t="s">
        <v>75</v>
      </c>
      <c r="P1059" t="s">
        <v>74</v>
      </c>
      <c r="Q1059" t="s">
        <v>52</v>
      </c>
      <c r="S1059">
        <v>38.712346099999998</v>
      </c>
      <c r="T1059">
        <v>-9.1234034000000008</v>
      </c>
      <c r="U1059" t="b">
        <v>0</v>
      </c>
      <c r="V1059" t="s">
        <v>7790</v>
      </c>
      <c r="W1059" t="s">
        <v>2274</v>
      </c>
      <c r="X1059" t="s">
        <v>7791</v>
      </c>
      <c r="Y1059" t="b">
        <v>0</v>
      </c>
      <c r="Z1059" t="s">
        <v>56</v>
      </c>
      <c r="AA1059" t="b">
        <v>0</v>
      </c>
      <c r="AB1059" t="b">
        <v>0</v>
      </c>
      <c r="AD1059">
        <v>34</v>
      </c>
      <c r="AE1059" t="s">
        <v>58</v>
      </c>
      <c r="AF1059" t="s">
        <v>7792</v>
      </c>
      <c r="AG1059" t="b">
        <v>1</v>
      </c>
      <c r="AH1059" t="b">
        <v>0</v>
      </c>
      <c r="AI1059" t="b">
        <v>0</v>
      </c>
      <c r="AJ1059" t="b">
        <v>0</v>
      </c>
      <c r="AL1059" t="b">
        <v>0</v>
      </c>
      <c r="AM1059" t="b">
        <v>0</v>
      </c>
      <c r="AN1059">
        <v>23</v>
      </c>
      <c r="AO1059" t="s">
        <v>7780</v>
      </c>
    </row>
    <row r="1060" spans="1:42" x14ac:dyDescent="0.25">
      <c r="A1060" t="s">
        <v>7793</v>
      </c>
      <c r="B1060" t="s">
        <v>7794</v>
      </c>
      <c r="C1060" t="s">
        <v>6221</v>
      </c>
      <c r="D1060">
        <v>39</v>
      </c>
      <c r="F1060">
        <v>5000</v>
      </c>
      <c r="G1060" t="s">
        <v>46</v>
      </c>
      <c r="H1060" t="s">
        <v>47</v>
      </c>
      <c r="I1060">
        <v>216</v>
      </c>
      <c r="J1060" t="b">
        <v>0</v>
      </c>
      <c r="K1060">
        <v>3</v>
      </c>
      <c r="L1060">
        <v>3</v>
      </c>
      <c r="M1060" t="s">
        <v>606</v>
      </c>
      <c r="N1060" t="s">
        <v>49</v>
      </c>
      <c r="O1060" t="s">
        <v>421</v>
      </c>
      <c r="P1060" t="s">
        <v>606</v>
      </c>
      <c r="Q1060" t="s">
        <v>52</v>
      </c>
      <c r="S1060">
        <v>38.752424599999998</v>
      </c>
      <c r="T1060">
        <v>-9.1651948000000001</v>
      </c>
      <c r="U1060" t="b">
        <v>0</v>
      </c>
      <c r="V1060" t="s">
        <v>7795</v>
      </c>
      <c r="W1060" t="s">
        <v>7796</v>
      </c>
      <c r="X1060" t="s">
        <v>7797</v>
      </c>
      <c r="Y1060" t="b">
        <v>0</v>
      </c>
      <c r="Z1060" t="s">
        <v>56</v>
      </c>
      <c r="AA1060" t="b">
        <v>0</v>
      </c>
      <c r="AB1060" t="b">
        <v>1</v>
      </c>
      <c r="AD1060">
        <v>23</v>
      </c>
      <c r="AE1060" t="s">
        <v>58</v>
      </c>
      <c r="AF1060" t="s">
        <v>1102</v>
      </c>
      <c r="AG1060" t="b">
        <v>0</v>
      </c>
      <c r="AH1060" t="b">
        <v>0</v>
      </c>
      <c r="AI1060" t="b">
        <v>0</v>
      </c>
      <c r="AJ1060" t="b">
        <v>0</v>
      </c>
      <c r="AK1060" t="s">
        <v>60</v>
      </c>
      <c r="AL1060" t="b">
        <v>0</v>
      </c>
      <c r="AM1060" t="b">
        <v>0</v>
      </c>
      <c r="AN1060">
        <v>23</v>
      </c>
      <c r="AO1060" t="s">
        <v>7780</v>
      </c>
    </row>
    <row r="1061" spans="1:42" x14ac:dyDescent="0.25">
      <c r="A1061" t="s">
        <v>7798</v>
      </c>
      <c r="B1061" t="s">
        <v>7799</v>
      </c>
      <c r="C1061" t="s">
        <v>7800</v>
      </c>
      <c r="D1061">
        <v>37</v>
      </c>
      <c r="F1061">
        <v>2800</v>
      </c>
      <c r="G1061" t="s">
        <v>46</v>
      </c>
      <c r="H1061" t="s">
        <v>47</v>
      </c>
      <c r="I1061">
        <v>190</v>
      </c>
      <c r="J1061" t="b">
        <v>0</v>
      </c>
      <c r="K1061">
        <v>4</v>
      </c>
      <c r="L1061">
        <v>2</v>
      </c>
      <c r="M1061" t="s">
        <v>1254</v>
      </c>
      <c r="N1061" t="s">
        <v>49</v>
      </c>
      <c r="O1061" t="s">
        <v>1254</v>
      </c>
      <c r="Q1061" t="s">
        <v>52</v>
      </c>
      <c r="S1061">
        <v>38.960148699999998</v>
      </c>
      <c r="T1061">
        <v>-8.9903872000000007</v>
      </c>
      <c r="U1061" t="b">
        <v>0</v>
      </c>
      <c r="V1061" t="s">
        <v>7801</v>
      </c>
      <c r="W1061" t="s">
        <v>7802</v>
      </c>
      <c r="X1061" t="s">
        <v>7803</v>
      </c>
      <c r="Y1061" t="b">
        <v>0</v>
      </c>
      <c r="Z1061" t="s">
        <v>1770</v>
      </c>
      <c r="AA1061" t="b">
        <v>1</v>
      </c>
      <c r="AB1061" t="b">
        <v>1</v>
      </c>
      <c r="AC1061" t="s">
        <v>57</v>
      </c>
      <c r="AD1061">
        <v>15</v>
      </c>
      <c r="AE1061" t="s">
        <v>58</v>
      </c>
      <c r="AF1061" t="s">
        <v>1258</v>
      </c>
      <c r="AG1061" t="b">
        <v>1</v>
      </c>
      <c r="AH1061" t="b">
        <v>0</v>
      </c>
      <c r="AI1061" t="b">
        <v>0</v>
      </c>
      <c r="AJ1061" t="b">
        <v>0</v>
      </c>
      <c r="AL1061" t="b">
        <v>0</v>
      </c>
      <c r="AM1061" t="b">
        <v>0</v>
      </c>
      <c r="AN1061">
        <v>23</v>
      </c>
      <c r="AO1061" t="s">
        <v>7780</v>
      </c>
      <c r="AP1061" t="b">
        <v>0</v>
      </c>
    </row>
    <row r="1062" spans="1:42" x14ac:dyDescent="0.25">
      <c r="A1062" t="s">
        <v>7804</v>
      </c>
      <c r="B1062" t="s">
        <v>7805</v>
      </c>
      <c r="C1062" t="s">
        <v>7806</v>
      </c>
      <c r="D1062">
        <v>38</v>
      </c>
      <c r="F1062">
        <v>5200</v>
      </c>
      <c r="G1062" t="s">
        <v>132</v>
      </c>
      <c r="H1062" t="s">
        <v>47</v>
      </c>
      <c r="I1062">
        <v>284</v>
      </c>
      <c r="J1062" t="b">
        <v>0</v>
      </c>
      <c r="K1062">
        <v>6</v>
      </c>
      <c r="L1062">
        <v>6</v>
      </c>
      <c r="M1062" t="s">
        <v>7807</v>
      </c>
      <c r="N1062" t="s">
        <v>158</v>
      </c>
      <c r="O1062" t="s">
        <v>2868</v>
      </c>
      <c r="P1062" t="s">
        <v>6389</v>
      </c>
      <c r="Q1062" t="s">
        <v>52</v>
      </c>
      <c r="S1062">
        <v>38.556920599999998</v>
      </c>
      <c r="T1062">
        <v>-9.0169885999999995</v>
      </c>
      <c r="U1062" t="b">
        <v>0</v>
      </c>
      <c r="V1062" t="s">
        <v>7808</v>
      </c>
      <c r="W1062" t="s">
        <v>7809</v>
      </c>
      <c r="X1062" t="s">
        <v>7810</v>
      </c>
      <c r="Y1062" t="b">
        <v>1</v>
      </c>
      <c r="Z1062" t="s">
        <v>56</v>
      </c>
      <c r="AA1062" t="b">
        <v>0</v>
      </c>
      <c r="AC1062" t="s">
        <v>57</v>
      </c>
      <c r="AD1062">
        <v>18</v>
      </c>
      <c r="AE1062" t="s">
        <v>210</v>
      </c>
      <c r="AF1062" t="s">
        <v>7811</v>
      </c>
      <c r="AG1062" t="b">
        <v>0</v>
      </c>
      <c r="AH1062" t="b">
        <v>0</v>
      </c>
      <c r="AI1062" t="b">
        <v>0</v>
      </c>
      <c r="AJ1062" t="b">
        <v>0</v>
      </c>
      <c r="AK1062" t="s">
        <v>453</v>
      </c>
      <c r="AL1062" t="b">
        <v>0</v>
      </c>
      <c r="AM1062" t="b">
        <v>0</v>
      </c>
      <c r="AN1062">
        <v>23</v>
      </c>
      <c r="AO1062" t="s">
        <v>7780</v>
      </c>
    </row>
    <row r="1063" spans="1:42" x14ac:dyDescent="0.25">
      <c r="A1063" t="s">
        <v>7812</v>
      </c>
      <c r="B1063" t="s">
        <v>7813</v>
      </c>
      <c r="C1063" t="s">
        <v>7814</v>
      </c>
      <c r="D1063">
        <v>18</v>
      </c>
      <c r="E1063" t="s">
        <v>429</v>
      </c>
      <c r="F1063">
        <v>4500</v>
      </c>
      <c r="G1063" t="s">
        <v>439</v>
      </c>
      <c r="H1063" t="s">
        <v>47</v>
      </c>
      <c r="I1063">
        <v>168</v>
      </c>
      <c r="J1063" t="b">
        <v>0</v>
      </c>
      <c r="K1063">
        <v>3</v>
      </c>
      <c r="L1063">
        <v>4</v>
      </c>
      <c r="M1063" t="s">
        <v>7815</v>
      </c>
      <c r="N1063" t="s">
        <v>49</v>
      </c>
      <c r="O1063" t="s">
        <v>50</v>
      </c>
      <c r="P1063" t="s">
        <v>51</v>
      </c>
      <c r="Q1063" t="s">
        <v>52</v>
      </c>
      <c r="R1063" t="s">
        <v>702</v>
      </c>
      <c r="S1063">
        <v>38.705584799999997</v>
      </c>
      <c r="T1063">
        <v>-9.3918911000000005</v>
      </c>
      <c r="U1063" t="b">
        <v>0</v>
      </c>
      <c r="V1063" t="s">
        <v>7816</v>
      </c>
      <c r="W1063" t="s">
        <v>7817</v>
      </c>
      <c r="X1063" t="s">
        <v>7818</v>
      </c>
      <c r="Y1063" t="b">
        <v>0</v>
      </c>
      <c r="Z1063" t="s">
        <v>56</v>
      </c>
      <c r="AA1063" t="b">
        <v>0</v>
      </c>
      <c r="AB1063" t="b">
        <v>0</v>
      </c>
      <c r="AC1063" t="s">
        <v>57</v>
      </c>
      <c r="AD1063">
        <v>27</v>
      </c>
      <c r="AE1063" t="s">
        <v>444</v>
      </c>
      <c r="AF1063" t="s">
        <v>7819</v>
      </c>
      <c r="AG1063" t="b">
        <v>1</v>
      </c>
      <c r="AH1063" t="b">
        <v>0</v>
      </c>
      <c r="AI1063" t="b">
        <v>0</v>
      </c>
      <c r="AJ1063" t="b">
        <v>0</v>
      </c>
      <c r="AK1063" t="s">
        <v>60</v>
      </c>
      <c r="AL1063" t="b">
        <v>0</v>
      </c>
      <c r="AM1063" t="b">
        <v>0</v>
      </c>
      <c r="AN1063">
        <v>23</v>
      </c>
      <c r="AO1063" t="s">
        <v>7780</v>
      </c>
    </row>
    <row r="1064" spans="1:42" x14ac:dyDescent="0.25">
      <c r="A1064" t="s">
        <v>7820</v>
      </c>
      <c r="B1064" t="s">
        <v>7821</v>
      </c>
      <c r="C1064" t="s">
        <v>7822</v>
      </c>
      <c r="D1064">
        <v>25</v>
      </c>
      <c r="E1064" t="s">
        <v>121</v>
      </c>
      <c r="F1064">
        <v>2020</v>
      </c>
      <c r="G1064" t="s">
        <v>46</v>
      </c>
      <c r="H1064" t="s">
        <v>47</v>
      </c>
      <c r="I1064">
        <v>219</v>
      </c>
      <c r="J1064" t="b">
        <v>0</v>
      </c>
      <c r="K1064">
        <v>2</v>
      </c>
      <c r="L1064">
        <v>2</v>
      </c>
      <c r="M1064" t="s">
        <v>3688</v>
      </c>
      <c r="N1064" t="s">
        <v>49</v>
      </c>
      <c r="O1064" t="s">
        <v>3231</v>
      </c>
      <c r="P1064" t="s">
        <v>3689</v>
      </c>
      <c r="Q1064" t="s">
        <v>52</v>
      </c>
      <c r="S1064">
        <v>38.815054600000003</v>
      </c>
      <c r="T1064">
        <v>-9.2794749999999997</v>
      </c>
      <c r="U1064" t="b">
        <v>0</v>
      </c>
      <c r="V1064" t="s">
        <v>7823</v>
      </c>
      <c r="W1064" t="s">
        <v>7824</v>
      </c>
      <c r="X1064" t="s">
        <v>7825</v>
      </c>
      <c r="Y1064" t="b">
        <v>1</v>
      </c>
      <c r="Z1064" t="s">
        <v>56</v>
      </c>
      <c r="AA1064" t="b">
        <v>0</v>
      </c>
      <c r="AB1064" t="b">
        <v>1</v>
      </c>
      <c r="AC1064" t="s">
        <v>57</v>
      </c>
      <c r="AD1064">
        <v>9</v>
      </c>
      <c r="AE1064" t="s">
        <v>58</v>
      </c>
      <c r="AF1064" t="s">
        <v>3693</v>
      </c>
      <c r="AG1064" t="b">
        <v>0</v>
      </c>
      <c r="AH1064" t="b">
        <v>0</v>
      </c>
      <c r="AI1064" t="b">
        <v>0</v>
      </c>
      <c r="AJ1064" t="b">
        <v>0</v>
      </c>
      <c r="AL1064" t="b">
        <v>0</v>
      </c>
      <c r="AM1064" t="b">
        <v>0</v>
      </c>
      <c r="AN1064">
        <v>23</v>
      </c>
      <c r="AO1064" t="s">
        <v>7780</v>
      </c>
    </row>
    <row r="1065" spans="1:42" x14ac:dyDescent="0.25">
      <c r="A1065" t="s">
        <v>7826</v>
      </c>
      <c r="B1065" t="s">
        <v>7827</v>
      </c>
      <c r="C1065" t="s">
        <v>7828</v>
      </c>
      <c r="D1065">
        <v>39</v>
      </c>
      <c r="E1065" t="s">
        <v>121</v>
      </c>
      <c r="F1065">
        <v>2080</v>
      </c>
      <c r="G1065" t="s">
        <v>46</v>
      </c>
      <c r="H1065" t="s">
        <v>47</v>
      </c>
      <c r="I1065">
        <v>276</v>
      </c>
      <c r="J1065" t="b">
        <v>0</v>
      </c>
      <c r="K1065">
        <v>3</v>
      </c>
      <c r="L1065">
        <v>3</v>
      </c>
      <c r="M1065" t="s">
        <v>7829</v>
      </c>
      <c r="N1065" t="s">
        <v>49</v>
      </c>
      <c r="O1065" t="s">
        <v>1136</v>
      </c>
      <c r="P1065" t="s">
        <v>1750</v>
      </c>
      <c r="Q1065" t="s">
        <v>52</v>
      </c>
      <c r="S1065">
        <v>38.759609900000001</v>
      </c>
      <c r="T1065">
        <v>-9.3835130000000007</v>
      </c>
      <c r="U1065" t="b">
        <v>0</v>
      </c>
      <c r="V1065" t="s">
        <v>7830</v>
      </c>
      <c r="W1065" t="s">
        <v>7831</v>
      </c>
      <c r="X1065" t="s">
        <v>7832</v>
      </c>
      <c r="Y1065" t="b">
        <v>0</v>
      </c>
      <c r="Z1065" t="s">
        <v>56</v>
      </c>
      <c r="AA1065" t="b">
        <v>0</v>
      </c>
      <c r="AB1065" t="b">
        <v>1</v>
      </c>
      <c r="AC1065" t="s">
        <v>57</v>
      </c>
      <c r="AD1065">
        <v>8</v>
      </c>
      <c r="AE1065" t="s">
        <v>58</v>
      </c>
      <c r="AF1065" t="s">
        <v>7833</v>
      </c>
      <c r="AG1065" t="b">
        <v>0</v>
      </c>
      <c r="AH1065" t="b">
        <v>0</v>
      </c>
      <c r="AI1065" t="b">
        <v>0</v>
      </c>
      <c r="AJ1065" t="b">
        <v>0</v>
      </c>
      <c r="AL1065" t="b">
        <v>0</v>
      </c>
      <c r="AM1065" t="b">
        <v>0</v>
      </c>
      <c r="AN1065">
        <v>23</v>
      </c>
      <c r="AO1065" t="s">
        <v>7780</v>
      </c>
    </row>
    <row r="1066" spans="1:42" x14ac:dyDescent="0.25">
      <c r="A1066" t="s">
        <v>7834</v>
      </c>
      <c r="B1066" t="s">
        <v>7835</v>
      </c>
      <c r="D1066">
        <v>18</v>
      </c>
      <c r="E1066" t="s">
        <v>281</v>
      </c>
      <c r="F1066">
        <v>1600</v>
      </c>
      <c r="G1066" t="s">
        <v>46</v>
      </c>
      <c r="H1066" t="s">
        <v>47</v>
      </c>
      <c r="I1066">
        <v>75</v>
      </c>
      <c r="J1066" t="b">
        <v>0</v>
      </c>
      <c r="K1066">
        <v>1</v>
      </c>
      <c r="L1066">
        <v>1</v>
      </c>
      <c r="M1066" t="s">
        <v>7836</v>
      </c>
      <c r="N1066" t="s">
        <v>49</v>
      </c>
      <c r="O1066" t="s">
        <v>458</v>
      </c>
      <c r="P1066" t="s">
        <v>459</v>
      </c>
      <c r="Q1066" t="s">
        <v>52</v>
      </c>
      <c r="S1066">
        <v>38.709986899999997</v>
      </c>
      <c r="T1066">
        <v>-9.1465341000000002</v>
      </c>
      <c r="U1066" t="b">
        <v>0</v>
      </c>
      <c r="V1066" t="s">
        <v>7837</v>
      </c>
      <c r="W1066" t="s">
        <v>7838</v>
      </c>
      <c r="X1066" t="s">
        <v>7839</v>
      </c>
      <c r="Y1066" t="b">
        <v>1</v>
      </c>
      <c r="Z1066" t="s">
        <v>56</v>
      </c>
      <c r="AA1066" t="b">
        <v>0</v>
      </c>
      <c r="AB1066" t="b">
        <v>0</v>
      </c>
      <c r="AD1066">
        <v>21</v>
      </c>
      <c r="AE1066" t="s">
        <v>58</v>
      </c>
      <c r="AF1066" t="s">
        <v>7840</v>
      </c>
      <c r="AG1066" t="b">
        <v>1</v>
      </c>
      <c r="AH1066" t="b">
        <v>0</v>
      </c>
      <c r="AI1066" t="b">
        <v>0</v>
      </c>
      <c r="AJ1066" t="b">
        <v>0</v>
      </c>
      <c r="AL1066" t="b">
        <v>0</v>
      </c>
      <c r="AM1066" t="b">
        <v>0</v>
      </c>
      <c r="AN1066">
        <v>23</v>
      </c>
      <c r="AO1066" t="s">
        <v>7780</v>
      </c>
    </row>
    <row r="1067" spans="1:42" x14ac:dyDescent="0.25">
      <c r="A1067" t="s">
        <v>7841</v>
      </c>
      <c r="B1067" t="s">
        <v>7842</v>
      </c>
      <c r="D1067">
        <v>23</v>
      </c>
      <c r="E1067" t="s">
        <v>281</v>
      </c>
      <c r="F1067">
        <v>1400</v>
      </c>
      <c r="G1067" t="s">
        <v>46</v>
      </c>
      <c r="H1067" t="s">
        <v>47</v>
      </c>
      <c r="I1067">
        <v>90</v>
      </c>
      <c r="J1067" t="b">
        <v>0</v>
      </c>
      <c r="K1067">
        <v>2</v>
      </c>
      <c r="L1067">
        <v>1</v>
      </c>
      <c r="M1067" t="s">
        <v>7843</v>
      </c>
      <c r="N1067" t="s">
        <v>49</v>
      </c>
      <c r="O1067" t="s">
        <v>670</v>
      </c>
      <c r="P1067" t="s">
        <v>2245</v>
      </c>
      <c r="Q1067" t="s">
        <v>52</v>
      </c>
      <c r="S1067">
        <v>38.695219700000003</v>
      </c>
      <c r="T1067">
        <v>-9.3089890999999998</v>
      </c>
      <c r="U1067" t="b">
        <v>1</v>
      </c>
      <c r="V1067" t="s">
        <v>7844</v>
      </c>
      <c r="W1067" t="s">
        <v>7845</v>
      </c>
      <c r="X1067" t="s">
        <v>7846</v>
      </c>
      <c r="Y1067" t="b">
        <v>0</v>
      </c>
      <c r="Z1067" t="s">
        <v>56</v>
      </c>
      <c r="AA1067" t="b">
        <v>0</v>
      </c>
      <c r="AB1067" t="b">
        <v>1</v>
      </c>
      <c r="AD1067">
        <v>16</v>
      </c>
      <c r="AE1067" t="s">
        <v>58</v>
      </c>
      <c r="AF1067" t="s">
        <v>7847</v>
      </c>
      <c r="AG1067" t="b">
        <v>0</v>
      </c>
      <c r="AH1067" t="b">
        <v>0</v>
      </c>
      <c r="AI1067" t="b">
        <v>0</v>
      </c>
      <c r="AJ1067" t="b">
        <v>0</v>
      </c>
      <c r="AL1067" t="b">
        <v>0</v>
      </c>
      <c r="AM1067" t="b">
        <v>0</v>
      </c>
      <c r="AN1067">
        <v>23</v>
      </c>
      <c r="AO1067" t="s">
        <v>7780</v>
      </c>
    </row>
    <row r="1068" spans="1:42" x14ac:dyDescent="0.25">
      <c r="A1068" t="s">
        <v>7848</v>
      </c>
      <c r="B1068" t="s">
        <v>7849</v>
      </c>
      <c r="D1068">
        <v>18</v>
      </c>
      <c r="E1068" t="s">
        <v>281</v>
      </c>
      <c r="F1068">
        <v>2100</v>
      </c>
      <c r="G1068" t="s">
        <v>46</v>
      </c>
      <c r="H1068" t="s">
        <v>47</v>
      </c>
      <c r="I1068">
        <v>70</v>
      </c>
      <c r="J1068" t="b">
        <v>0</v>
      </c>
      <c r="K1068">
        <v>2</v>
      </c>
      <c r="L1068">
        <v>1</v>
      </c>
      <c r="M1068" t="s">
        <v>7850</v>
      </c>
      <c r="N1068" t="s">
        <v>49</v>
      </c>
      <c r="O1068" t="s">
        <v>123</v>
      </c>
      <c r="P1068" t="s">
        <v>244</v>
      </c>
      <c r="Q1068" t="s">
        <v>52</v>
      </c>
      <c r="S1068">
        <v>38.713140600000003</v>
      </c>
      <c r="T1068">
        <v>-9.1675451999999993</v>
      </c>
      <c r="U1068" t="b">
        <v>0</v>
      </c>
      <c r="V1068" t="s">
        <v>7851</v>
      </c>
      <c r="W1068" t="s">
        <v>7852</v>
      </c>
      <c r="X1068" t="s">
        <v>7853</v>
      </c>
      <c r="Y1068" t="b">
        <v>0</v>
      </c>
      <c r="Z1068" t="s">
        <v>56</v>
      </c>
      <c r="AA1068" t="b">
        <v>0</v>
      </c>
      <c r="AB1068" t="b">
        <v>0</v>
      </c>
      <c r="AD1068">
        <v>30</v>
      </c>
      <c r="AE1068" t="s">
        <v>58</v>
      </c>
      <c r="AF1068" t="s">
        <v>7854</v>
      </c>
      <c r="AG1068" t="b">
        <v>0</v>
      </c>
      <c r="AH1068" t="b">
        <v>0</v>
      </c>
      <c r="AI1068" t="b">
        <v>0</v>
      </c>
      <c r="AJ1068" t="b">
        <v>0</v>
      </c>
      <c r="AL1068" t="b">
        <v>0</v>
      </c>
      <c r="AM1068" t="b">
        <v>0</v>
      </c>
      <c r="AN1068">
        <v>23</v>
      </c>
      <c r="AO1068" t="s">
        <v>7780</v>
      </c>
    </row>
    <row r="1069" spans="1:42" x14ac:dyDescent="0.25">
      <c r="A1069" t="s">
        <v>7855</v>
      </c>
      <c r="B1069" t="s">
        <v>7856</v>
      </c>
      <c r="C1069" t="s">
        <v>7857</v>
      </c>
      <c r="D1069">
        <v>15</v>
      </c>
      <c r="F1069">
        <v>1400</v>
      </c>
      <c r="G1069" t="s">
        <v>132</v>
      </c>
      <c r="H1069" t="s">
        <v>47</v>
      </c>
      <c r="I1069">
        <v>92</v>
      </c>
      <c r="J1069" t="b">
        <v>0</v>
      </c>
      <c r="K1069">
        <v>2</v>
      </c>
      <c r="L1069">
        <v>1</v>
      </c>
      <c r="M1069" t="s">
        <v>6926</v>
      </c>
      <c r="N1069" t="s">
        <v>49</v>
      </c>
      <c r="O1069" t="s">
        <v>393</v>
      </c>
      <c r="P1069" t="s">
        <v>6926</v>
      </c>
      <c r="Q1069" t="s">
        <v>52</v>
      </c>
      <c r="S1069">
        <v>38.723714899999997</v>
      </c>
      <c r="T1069">
        <v>-9.3854661999999998</v>
      </c>
      <c r="U1069" t="b">
        <v>0</v>
      </c>
      <c r="V1069" t="s">
        <v>7858</v>
      </c>
      <c r="W1069" t="s">
        <v>7859</v>
      </c>
      <c r="X1069" t="s">
        <v>7860</v>
      </c>
      <c r="Y1069" t="b">
        <v>0</v>
      </c>
      <c r="Z1069" t="s">
        <v>56</v>
      </c>
      <c r="AA1069" t="b">
        <v>0</v>
      </c>
      <c r="AD1069">
        <v>15</v>
      </c>
      <c r="AE1069" t="s">
        <v>953</v>
      </c>
      <c r="AF1069" t="s">
        <v>7861</v>
      </c>
      <c r="AG1069" t="b">
        <v>0</v>
      </c>
      <c r="AH1069" t="b">
        <v>0</v>
      </c>
      <c r="AI1069" t="b">
        <v>0</v>
      </c>
      <c r="AJ1069" t="b">
        <v>0</v>
      </c>
      <c r="AL1069" t="b">
        <v>0</v>
      </c>
      <c r="AM1069" t="b">
        <v>0</v>
      </c>
      <c r="AN1069">
        <v>23</v>
      </c>
      <c r="AO1069" t="s">
        <v>7780</v>
      </c>
    </row>
    <row r="1070" spans="1:42" x14ac:dyDescent="0.25">
      <c r="A1070" t="s">
        <v>7862</v>
      </c>
      <c r="B1070" t="s">
        <v>7863</v>
      </c>
      <c r="C1070" t="s">
        <v>7864</v>
      </c>
      <c r="D1070">
        <v>34</v>
      </c>
      <c r="E1070" t="s">
        <v>142</v>
      </c>
      <c r="F1070">
        <v>14000</v>
      </c>
      <c r="G1070" t="s">
        <v>46</v>
      </c>
      <c r="H1070" t="s">
        <v>47</v>
      </c>
      <c r="I1070">
        <v>200</v>
      </c>
      <c r="J1070" t="b">
        <v>0</v>
      </c>
      <c r="K1070">
        <v>3</v>
      </c>
      <c r="L1070">
        <v>3</v>
      </c>
      <c r="M1070" t="s">
        <v>1775</v>
      </c>
      <c r="N1070" t="s">
        <v>49</v>
      </c>
      <c r="O1070" t="s">
        <v>458</v>
      </c>
      <c r="P1070" t="s">
        <v>1775</v>
      </c>
      <c r="Q1070" t="s">
        <v>52</v>
      </c>
      <c r="S1070">
        <v>38.708723800000001</v>
      </c>
      <c r="T1070">
        <v>-9.1496077000000007</v>
      </c>
      <c r="U1070" t="b">
        <v>0</v>
      </c>
      <c r="V1070" t="s">
        <v>7865</v>
      </c>
      <c r="W1070" t="s">
        <v>7866</v>
      </c>
      <c r="X1070" t="s">
        <v>7867</v>
      </c>
      <c r="Y1070" t="b">
        <v>0</v>
      </c>
      <c r="Z1070" t="s">
        <v>56</v>
      </c>
      <c r="AA1070" t="b">
        <v>0</v>
      </c>
      <c r="AB1070" t="b">
        <v>1</v>
      </c>
      <c r="AD1070">
        <v>70</v>
      </c>
      <c r="AE1070" t="s">
        <v>58</v>
      </c>
      <c r="AF1070" t="s">
        <v>1779</v>
      </c>
      <c r="AG1070" t="b">
        <v>0</v>
      </c>
      <c r="AH1070" t="b">
        <v>0</v>
      </c>
      <c r="AI1070" t="b">
        <v>0</v>
      </c>
      <c r="AJ1070" t="b">
        <v>0</v>
      </c>
      <c r="AK1070" t="s">
        <v>60</v>
      </c>
      <c r="AL1070" t="b">
        <v>0</v>
      </c>
      <c r="AM1070" t="b">
        <v>0</v>
      </c>
      <c r="AN1070">
        <v>23</v>
      </c>
      <c r="AO1070" t="s">
        <v>7780</v>
      </c>
    </row>
    <row r="1071" spans="1:42" x14ac:dyDescent="0.25">
      <c r="A1071" t="s">
        <v>7868</v>
      </c>
      <c r="B1071" t="s">
        <v>7869</v>
      </c>
      <c r="D1071">
        <v>12</v>
      </c>
      <c r="E1071" t="s">
        <v>429</v>
      </c>
      <c r="F1071">
        <v>1200</v>
      </c>
      <c r="G1071" t="s">
        <v>46</v>
      </c>
      <c r="H1071" t="s">
        <v>47</v>
      </c>
      <c r="I1071">
        <v>49</v>
      </c>
      <c r="J1071" t="b">
        <v>0</v>
      </c>
      <c r="K1071">
        <v>1</v>
      </c>
      <c r="L1071">
        <v>1</v>
      </c>
      <c r="M1071" t="s">
        <v>7870</v>
      </c>
      <c r="N1071" t="s">
        <v>49</v>
      </c>
      <c r="O1071" t="s">
        <v>123</v>
      </c>
      <c r="P1071" t="s">
        <v>911</v>
      </c>
      <c r="Q1071" t="s">
        <v>52</v>
      </c>
      <c r="S1071">
        <v>38.7166219</v>
      </c>
      <c r="T1071">
        <v>-9.1574662999999994</v>
      </c>
      <c r="U1071" t="b">
        <v>0</v>
      </c>
      <c r="V1071" t="s">
        <v>7871</v>
      </c>
      <c r="W1071" t="s">
        <v>7872</v>
      </c>
      <c r="X1071" t="s">
        <v>7873</v>
      </c>
      <c r="Y1071" t="b">
        <v>1</v>
      </c>
      <c r="Z1071" t="s">
        <v>56</v>
      </c>
      <c r="AA1071" t="b">
        <v>0</v>
      </c>
      <c r="AB1071" t="b">
        <v>0</v>
      </c>
      <c r="AD1071">
        <v>24</v>
      </c>
      <c r="AE1071" t="s">
        <v>58</v>
      </c>
      <c r="AF1071" t="s">
        <v>7874</v>
      </c>
      <c r="AG1071" t="b">
        <v>1</v>
      </c>
      <c r="AH1071" t="b">
        <v>0</v>
      </c>
      <c r="AI1071" t="b">
        <v>0</v>
      </c>
      <c r="AJ1071" t="b">
        <v>0</v>
      </c>
      <c r="AL1071" t="b">
        <v>0</v>
      </c>
      <c r="AM1071" t="b">
        <v>0</v>
      </c>
      <c r="AN1071">
        <v>23</v>
      </c>
      <c r="AO1071" t="s">
        <v>7780</v>
      </c>
    </row>
    <row r="1072" spans="1:42" x14ac:dyDescent="0.25">
      <c r="A1072" t="s">
        <v>7875</v>
      </c>
      <c r="B1072" t="s">
        <v>7876</v>
      </c>
      <c r="C1072" t="s">
        <v>7877</v>
      </c>
      <c r="D1072">
        <v>13</v>
      </c>
      <c r="E1072" t="s">
        <v>281</v>
      </c>
      <c r="F1072">
        <v>800</v>
      </c>
      <c r="G1072" t="s">
        <v>46</v>
      </c>
      <c r="H1072" t="s">
        <v>47</v>
      </c>
      <c r="I1072">
        <v>90</v>
      </c>
      <c r="J1072" t="b">
        <v>0</v>
      </c>
      <c r="K1072">
        <v>2</v>
      </c>
      <c r="L1072">
        <v>1</v>
      </c>
      <c r="M1072" t="s">
        <v>7878</v>
      </c>
      <c r="N1072" t="s">
        <v>49</v>
      </c>
      <c r="O1072" t="s">
        <v>1352</v>
      </c>
      <c r="Q1072" t="s">
        <v>52</v>
      </c>
      <c r="S1072">
        <v>38.764711499999997</v>
      </c>
      <c r="T1072">
        <v>-9.2633776000000001</v>
      </c>
      <c r="U1072" t="b">
        <v>0</v>
      </c>
      <c r="V1072" t="s">
        <v>7879</v>
      </c>
      <c r="W1072" t="s">
        <v>7880</v>
      </c>
      <c r="X1072" t="s">
        <v>7881</v>
      </c>
      <c r="Y1072" t="b">
        <v>0</v>
      </c>
      <c r="Z1072" t="s">
        <v>56</v>
      </c>
      <c r="AA1072" t="b">
        <v>0</v>
      </c>
      <c r="AB1072" t="b">
        <v>1</v>
      </c>
      <c r="AD1072">
        <v>9</v>
      </c>
      <c r="AE1072" t="s">
        <v>58</v>
      </c>
      <c r="AF1072" t="s">
        <v>7882</v>
      </c>
      <c r="AG1072" t="b">
        <v>1</v>
      </c>
      <c r="AH1072" t="b">
        <v>0</v>
      </c>
      <c r="AI1072" t="b">
        <v>0</v>
      </c>
      <c r="AJ1072" t="b">
        <v>0</v>
      </c>
      <c r="AL1072" t="b">
        <v>0</v>
      </c>
      <c r="AM1072" t="b">
        <v>0</v>
      </c>
      <c r="AN1072">
        <v>23</v>
      </c>
      <c r="AO1072" t="s">
        <v>7780</v>
      </c>
    </row>
    <row r="1073" spans="1:41" x14ac:dyDescent="0.25">
      <c r="A1073" t="s">
        <v>7883</v>
      </c>
      <c r="B1073" t="s">
        <v>7884</v>
      </c>
      <c r="C1073" t="s">
        <v>7885</v>
      </c>
      <c r="D1073">
        <v>42</v>
      </c>
      <c r="E1073" t="s">
        <v>142</v>
      </c>
      <c r="F1073">
        <v>1500</v>
      </c>
      <c r="G1073" t="s">
        <v>46</v>
      </c>
      <c r="H1073" t="s">
        <v>47</v>
      </c>
      <c r="I1073">
        <v>125</v>
      </c>
      <c r="J1073" t="b">
        <v>0</v>
      </c>
      <c r="K1073">
        <v>2</v>
      </c>
      <c r="L1073">
        <v>2</v>
      </c>
      <c r="M1073" t="s">
        <v>7340</v>
      </c>
      <c r="N1073" t="s">
        <v>49</v>
      </c>
      <c r="O1073" t="s">
        <v>774</v>
      </c>
      <c r="P1073" t="s">
        <v>7340</v>
      </c>
      <c r="Q1073" t="s">
        <v>52</v>
      </c>
      <c r="S1073">
        <v>38.696472200000002</v>
      </c>
      <c r="T1073">
        <v>-9.3522029</v>
      </c>
      <c r="U1073" t="b">
        <v>0</v>
      </c>
      <c r="V1073" t="s">
        <v>7886</v>
      </c>
      <c r="W1073" t="s">
        <v>7887</v>
      </c>
      <c r="X1073" t="s">
        <v>7888</v>
      </c>
      <c r="Y1073" t="b">
        <v>0</v>
      </c>
      <c r="Z1073" t="s">
        <v>56</v>
      </c>
      <c r="AA1073" t="b">
        <v>0</v>
      </c>
      <c r="AB1073" t="b">
        <v>0</v>
      </c>
      <c r="AD1073">
        <v>12</v>
      </c>
      <c r="AE1073" t="s">
        <v>58</v>
      </c>
      <c r="AF1073" t="s">
        <v>3782</v>
      </c>
      <c r="AG1073" t="b">
        <v>0</v>
      </c>
      <c r="AH1073" t="b">
        <v>0</v>
      </c>
      <c r="AI1073" t="b">
        <v>0</v>
      </c>
      <c r="AJ1073" t="b">
        <v>0</v>
      </c>
      <c r="AL1073" t="b">
        <v>0</v>
      </c>
      <c r="AM1073" t="b">
        <v>0</v>
      </c>
      <c r="AN1073">
        <v>23</v>
      </c>
      <c r="AO1073" t="s">
        <v>7780</v>
      </c>
    </row>
    <row r="1074" spans="1:41" x14ac:dyDescent="0.25">
      <c r="A1074" t="s">
        <v>7889</v>
      </c>
      <c r="B1074" t="s">
        <v>7890</v>
      </c>
      <c r="C1074" t="s">
        <v>7891</v>
      </c>
      <c r="D1074">
        <v>31</v>
      </c>
      <c r="F1074">
        <v>1800</v>
      </c>
      <c r="G1074" t="s">
        <v>132</v>
      </c>
      <c r="H1074" t="s">
        <v>47</v>
      </c>
      <c r="I1074">
        <v>244</v>
      </c>
      <c r="J1074" t="b">
        <v>0</v>
      </c>
      <c r="K1074">
        <v>3</v>
      </c>
      <c r="L1074">
        <v>3</v>
      </c>
      <c r="M1074" t="s">
        <v>7892</v>
      </c>
      <c r="N1074" t="s">
        <v>49</v>
      </c>
      <c r="O1074" t="s">
        <v>7892</v>
      </c>
      <c r="Q1074" t="s">
        <v>52</v>
      </c>
      <c r="S1074">
        <v>38.895039500000003</v>
      </c>
      <c r="T1074">
        <v>-9.3956455000000005</v>
      </c>
      <c r="U1074" t="b">
        <v>0</v>
      </c>
      <c r="V1074" t="s">
        <v>7893</v>
      </c>
      <c r="W1074" t="s">
        <v>7894</v>
      </c>
      <c r="X1074" t="s">
        <v>7895</v>
      </c>
      <c r="Y1074" t="b">
        <v>0</v>
      </c>
      <c r="Z1074" t="s">
        <v>56</v>
      </c>
      <c r="AA1074" t="b">
        <v>0</v>
      </c>
      <c r="AD1074">
        <v>7</v>
      </c>
      <c r="AE1074" t="s">
        <v>210</v>
      </c>
      <c r="AF1074" t="s">
        <v>7896</v>
      </c>
      <c r="AG1074" t="b">
        <v>1</v>
      </c>
      <c r="AH1074" t="b">
        <v>0</v>
      </c>
      <c r="AI1074" t="b">
        <v>0</v>
      </c>
      <c r="AJ1074" t="b">
        <v>0</v>
      </c>
      <c r="AL1074" t="b">
        <v>0</v>
      </c>
      <c r="AM1074" t="b">
        <v>0</v>
      </c>
      <c r="AN1074">
        <v>23</v>
      </c>
      <c r="AO1074" t="s">
        <v>7780</v>
      </c>
    </row>
    <row r="1075" spans="1:41" x14ac:dyDescent="0.25">
      <c r="A1075" t="s">
        <v>7897</v>
      </c>
      <c r="B1075" t="s">
        <v>7898</v>
      </c>
      <c r="C1075" t="s">
        <v>7899</v>
      </c>
      <c r="D1075">
        <v>24</v>
      </c>
      <c r="F1075">
        <v>2200</v>
      </c>
      <c r="G1075" t="s">
        <v>46</v>
      </c>
      <c r="H1075" t="s">
        <v>47</v>
      </c>
      <c r="I1075">
        <v>200</v>
      </c>
      <c r="J1075" t="b">
        <v>0</v>
      </c>
      <c r="K1075">
        <v>2</v>
      </c>
      <c r="L1075">
        <v>2</v>
      </c>
      <c r="M1075" t="s">
        <v>7900</v>
      </c>
      <c r="N1075" t="s">
        <v>49</v>
      </c>
      <c r="O1075" t="s">
        <v>216</v>
      </c>
      <c r="P1075" t="s">
        <v>7900</v>
      </c>
      <c r="Q1075" t="s">
        <v>52</v>
      </c>
      <c r="S1075">
        <v>38.699731499999999</v>
      </c>
      <c r="T1075">
        <v>-9.2472428000000004</v>
      </c>
      <c r="U1075" t="b">
        <v>0</v>
      </c>
      <c r="V1075" t="s">
        <v>7901</v>
      </c>
      <c r="W1075" t="s">
        <v>7902</v>
      </c>
      <c r="X1075" t="s">
        <v>7903</v>
      </c>
      <c r="Y1075" t="b">
        <v>0</v>
      </c>
      <c r="Z1075" t="s">
        <v>56</v>
      </c>
      <c r="AA1075" t="b">
        <v>0</v>
      </c>
      <c r="AB1075" t="b">
        <v>0</v>
      </c>
      <c r="AD1075">
        <v>11</v>
      </c>
      <c r="AE1075" t="s">
        <v>58</v>
      </c>
      <c r="AF1075" t="s">
        <v>220</v>
      </c>
      <c r="AG1075" t="b">
        <v>0</v>
      </c>
      <c r="AH1075" t="b">
        <v>0</v>
      </c>
      <c r="AI1075" t="b">
        <v>0</v>
      </c>
      <c r="AJ1075" t="b">
        <v>0</v>
      </c>
      <c r="AL1075" t="b">
        <v>0</v>
      </c>
      <c r="AM1075" t="b">
        <v>0</v>
      </c>
      <c r="AN1075">
        <v>23</v>
      </c>
      <c r="AO1075" t="s">
        <v>7780</v>
      </c>
    </row>
    <row r="1076" spans="1:41" x14ac:dyDescent="0.25">
      <c r="A1076" t="s">
        <v>7904</v>
      </c>
      <c r="B1076" t="s">
        <v>7905</v>
      </c>
      <c r="D1076">
        <v>23</v>
      </c>
      <c r="E1076" t="s">
        <v>281</v>
      </c>
      <c r="F1076">
        <v>3500</v>
      </c>
      <c r="G1076" t="s">
        <v>46</v>
      </c>
      <c r="H1076" t="s">
        <v>47</v>
      </c>
      <c r="I1076">
        <v>144</v>
      </c>
      <c r="J1076" t="b">
        <v>0</v>
      </c>
      <c r="K1076">
        <v>2</v>
      </c>
      <c r="L1076">
        <v>2</v>
      </c>
      <c r="M1076" t="s">
        <v>7906</v>
      </c>
      <c r="N1076" t="s">
        <v>49</v>
      </c>
      <c r="O1076" t="s">
        <v>50</v>
      </c>
      <c r="P1076" t="s">
        <v>51</v>
      </c>
      <c r="Q1076" t="s">
        <v>52</v>
      </c>
      <c r="R1076" t="s">
        <v>702</v>
      </c>
      <c r="S1076">
        <v>38.705477999999999</v>
      </c>
      <c r="T1076">
        <v>-9.3988866000000009</v>
      </c>
      <c r="U1076" t="b">
        <v>1</v>
      </c>
      <c r="V1076" t="s">
        <v>7907</v>
      </c>
      <c r="W1076" t="s">
        <v>7908</v>
      </c>
      <c r="X1076" t="s">
        <v>7909</v>
      </c>
      <c r="Y1076" t="b">
        <v>1</v>
      </c>
      <c r="Z1076" t="s">
        <v>56</v>
      </c>
      <c r="AA1076" t="b">
        <v>0</v>
      </c>
      <c r="AB1076" t="b">
        <v>1</v>
      </c>
      <c r="AC1076" t="s">
        <v>57</v>
      </c>
      <c r="AD1076">
        <v>24</v>
      </c>
      <c r="AE1076" t="s">
        <v>58</v>
      </c>
      <c r="AF1076" t="s">
        <v>7910</v>
      </c>
      <c r="AG1076" t="b">
        <v>0</v>
      </c>
      <c r="AH1076" t="b">
        <v>0</v>
      </c>
      <c r="AI1076" t="b">
        <v>0</v>
      </c>
      <c r="AJ1076" t="b">
        <v>0</v>
      </c>
      <c r="AK1076" t="s">
        <v>60</v>
      </c>
      <c r="AL1076" t="b">
        <v>0</v>
      </c>
      <c r="AM1076" t="b">
        <v>0</v>
      </c>
      <c r="AN1076">
        <v>23</v>
      </c>
      <c r="AO1076" t="s">
        <v>7780</v>
      </c>
    </row>
    <row r="1077" spans="1:41" x14ac:dyDescent="0.25">
      <c r="A1077" t="s">
        <v>7911</v>
      </c>
      <c r="B1077" t="s">
        <v>7912</v>
      </c>
      <c r="C1077" t="s">
        <v>7913</v>
      </c>
      <c r="D1077">
        <v>21</v>
      </c>
      <c r="F1077">
        <v>2000</v>
      </c>
      <c r="G1077" t="s">
        <v>46</v>
      </c>
      <c r="H1077" t="s">
        <v>47</v>
      </c>
      <c r="I1077">
        <v>60</v>
      </c>
      <c r="J1077" t="b">
        <v>0</v>
      </c>
      <c r="K1077">
        <v>1</v>
      </c>
      <c r="L1077">
        <v>1</v>
      </c>
      <c r="M1077" t="s">
        <v>654</v>
      </c>
      <c r="N1077" t="s">
        <v>49</v>
      </c>
      <c r="O1077" t="s">
        <v>653</v>
      </c>
      <c r="P1077" t="s">
        <v>654</v>
      </c>
      <c r="Q1077" t="s">
        <v>52</v>
      </c>
      <c r="S1077">
        <v>38.708897</v>
      </c>
      <c r="T1077">
        <v>-9.1397095999999998</v>
      </c>
      <c r="U1077" t="b">
        <v>0</v>
      </c>
      <c r="V1077" t="s">
        <v>7914</v>
      </c>
      <c r="W1077" t="s">
        <v>7915</v>
      </c>
      <c r="X1077" t="s">
        <v>7916</v>
      </c>
      <c r="Y1077" t="b">
        <v>0</v>
      </c>
      <c r="Z1077" t="s">
        <v>56</v>
      </c>
      <c r="AA1077" t="b">
        <v>0</v>
      </c>
      <c r="AB1077" t="b">
        <v>1</v>
      </c>
      <c r="AD1077">
        <v>33</v>
      </c>
      <c r="AE1077" t="s">
        <v>58</v>
      </c>
      <c r="AF1077" t="s">
        <v>1957</v>
      </c>
      <c r="AG1077" t="b">
        <v>0</v>
      </c>
      <c r="AH1077" t="b">
        <v>0</v>
      </c>
      <c r="AI1077" t="b">
        <v>0</v>
      </c>
      <c r="AJ1077" t="b">
        <v>0</v>
      </c>
      <c r="AL1077" t="b">
        <v>0</v>
      </c>
      <c r="AM1077" t="b">
        <v>0</v>
      </c>
      <c r="AN1077">
        <v>23</v>
      </c>
      <c r="AO1077" t="s">
        <v>7780</v>
      </c>
    </row>
    <row r="1078" spans="1:41" x14ac:dyDescent="0.25">
      <c r="A1078" t="s">
        <v>7917</v>
      </c>
      <c r="B1078" t="s">
        <v>7918</v>
      </c>
      <c r="C1078" t="s">
        <v>7919</v>
      </c>
      <c r="D1078">
        <v>20</v>
      </c>
      <c r="E1078" t="s">
        <v>121</v>
      </c>
      <c r="F1078">
        <v>1450</v>
      </c>
      <c r="G1078" t="s">
        <v>46</v>
      </c>
      <c r="H1078" t="s">
        <v>47</v>
      </c>
      <c r="I1078">
        <v>110</v>
      </c>
      <c r="J1078" t="b">
        <v>0</v>
      </c>
      <c r="K1078">
        <v>3</v>
      </c>
      <c r="L1078">
        <v>2</v>
      </c>
      <c r="M1078" t="s">
        <v>7920</v>
      </c>
      <c r="N1078" t="s">
        <v>49</v>
      </c>
      <c r="O1078" t="s">
        <v>384</v>
      </c>
      <c r="P1078" t="s">
        <v>7921</v>
      </c>
      <c r="Q1078" t="s">
        <v>52</v>
      </c>
      <c r="S1078">
        <v>38.695951800000003</v>
      </c>
      <c r="T1078">
        <v>-9.3322616000000007</v>
      </c>
      <c r="U1078" t="b">
        <v>0</v>
      </c>
      <c r="V1078" t="s">
        <v>7922</v>
      </c>
      <c r="W1078" t="s">
        <v>7923</v>
      </c>
      <c r="X1078" t="s">
        <v>7924</v>
      </c>
      <c r="Y1078" t="b">
        <v>0</v>
      </c>
      <c r="Z1078" t="s">
        <v>56</v>
      </c>
      <c r="AA1078" t="b">
        <v>0</v>
      </c>
      <c r="AB1078" t="b">
        <v>1</v>
      </c>
      <c r="AD1078">
        <v>13</v>
      </c>
      <c r="AE1078" t="s">
        <v>58</v>
      </c>
      <c r="AF1078" t="s">
        <v>7925</v>
      </c>
      <c r="AG1078" t="b">
        <v>1</v>
      </c>
      <c r="AH1078" t="b">
        <v>0</v>
      </c>
      <c r="AI1078" t="b">
        <v>0</v>
      </c>
      <c r="AJ1078" t="b">
        <v>0</v>
      </c>
      <c r="AL1078" t="b">
        <v>0</v>
      </c>
      <c r="AM1078" t="b">
        <v>0</v>
      </c>
      <c r="AN1078">
        <v>23</v>
      </c>
      <c r="AO1078" t="s">
        <v>7780</v>
      </c>
    </row>
    <row r="1079" spans="1:41" x14ac:dyDescent="0.25">
      <c r="A1079" t="s">
        <v>7926</v>
      </c>
      <c r="B1079" t="s">
        <v>7927</v>
      </c>
      <c r="C1079" t="s">
        <v>7928</v>
      </c>
      <c r="D1079">
        <v>27</v>
      </c>
      <c r="F1079">
        <v>1100</v>
      </c>
      <c r="G1079" t="s">
        <v>46</v>
      </c>
      <c r="H1079" t="s">
        <v>47</v>
      </c>
      <c r="I1079">
        <v>170</v>
      </c>
      <c r="J1079" t="b">
        <v>0</v>
      </c>
      <c r="K1079">
        <v>3</v>
      </c>
      <c r="L1079">
        <v>2</v>
      </c>
      <c r="M1079" t="s">
        <v>7929</v>
      </c>
      <c r="N1079" t="s">
        <v>49</v>
      </c>
      <c r="O1079" t="s">
        <v>6182</v>
      </c>
      <c r="Q1079" t="s">
        <v>52</v>
      </c>
      <c r="S1079">
        <v>38.866340600000001</v>
      </c>
      <c r="T1079">
        <v>-9.0662064999999998</v>
      </c>
      <c r="U1079" t="b">
        <v>1</v>
      </c>
      <c r="V1079" t="s">
        <v>7930</v>
      </c>
      <c r="W1079" t="s">
        <v>7931</v>
      </c>
      <c r="X1079" t="s">
        <v>7932</v>
      </c>
      <c r="Y1079" t="b">
        <v>0</v>
      </c>
      <c r="Z1079" t="s">
        <v>56</v>
      </c>
      <c r="AA1079" t="b">
        <v>0</v>
      </c>
      <c r="AB1079" t="b">
        <v>0</v>
      </c>
      <c r="AD1079">
        <v>6</v>
      </c>
      <c r="AE1079" t="s">
        <v>58</v>
      </c>
      <c r="AF1079" t="s">
        <v>7933</v>
      </c>
      <c r="AG1079" t="b">
        <v>0</v>
      </c>
      <c r="AH1079" t="b">
        <v>0</v>
      </c>
      <c r="AI1079" t="b">
        <v>0</v>
      </c>
      <c r="AJ1079" t="b">
        <v>0</v>
      </c>
      <c r="AL1079" t="b">
        <v>0</v>
      </c>
      <c r="AM1079" t="b">
        <v>0</v>
      </c>
      <c r="AN1079">
        <v>23</v>
      </c>
      <c r="AO1079" t="s">
        <v>7780</v>
      </c>
    </row>
    <row r="1080" spans="1:41" x14ac:dyDescent="0.25">
      <c r="A1080" t="s">
        <v>7934</v>
      </c>
      <c r="B1080" t="s">
        <v>7935</v>
      </c>
      <c r="C1080" t="s">
        <v>7936</v>
      </c>
      <c r="D1080">
        <v>20</v>
      </c>
      <c r="E1080" t="s">
        <v>110</v>
      </c>
      <c r="F1080">
        <v>2200</v>
      </c>
      <c r="G1080" t="s">
        <v>46</v>
      </c>
      <c r="H1080" t="s">
        <v>47</v>
      </c>
      <c r="I1080">
        <v>100</v>
      </c>
      <c r="J1080" t="b">
        <v>0</v>
      </c>
      <c r="K1080">
        <v>2</v>
      </c>
      <c r="L1080">
        <v>2</v>
      </c>
      <c r="M1080" t="s">
        <v>7937</v>
      </c>
      <c r="N1080" t="s">
        <v>49</v>
      </c>
      <c r="O1080" t="s">
        <v>199</v>
      </c>
      <c r="P1080" t="s">
        <v>1659</v>
      </c>
      <c r="Q1080" t="s">
        <v>52</v>
      </c>
      <c r="S1080">
        <v>38.707989900000001</v>
      </c>
      <c r="T1080">
        <v>-9.2058421999999993</v>
      </c>
      <c r="U1080" t="b">
        <v>0</v>
      </c>
      <c r="V1080" t="s">
        <v>7938</v>
      </c>
      <c r="W1080" t="s">
        <v>7939</v>
      </c>
      <c r="X1080" t="s">
        <v>7940</v>
      </c>
      <c r="Y1080" t="b">
        <v>1</v>
      </c>
      <c r="Z1080" t="s">
        <v>56</v>
      </c>
      <c r="AA1080" t="b">
        <v>0</v>
      </c>
      <c r="AB1080" t="b">
        <v>1</v>
      </c>
      <c r="AD1080">
        <v>22</v>
      </c>
      <c r="AE1080" t="s">
        <v>58</v>
      </c>
      <c r="AF1080" t="s">
        <v>7941</v>
      </c>
      <c r="AG1080" t="b">
        <v>0</v>
      </c>
      <c r="AH1080" t="b">
        <v>0</v>
      </c>
      <c r="AI1080" t="b">
        <v>0</v>
      </c>
      <c r="AJ1080" t="b">
        <v>0</v>
      </c>
      <c r="AL1080" t="b">
        <v>0</v>
      </c>
      <c r="AM1080" t="b">
        <v>0</v>
      </c>
      <c r="AN1080">
        <v>23</v>
      </c>
      <c r="AO1080" t="s">
        <v>7780</v>
      </c>
    </row>
    <row r="1081" spans="1:41" x14ac:dyDescent="0.25">
      <c r="A1081" t="s">
        <v>7942</v>
      </c>
      <c r="B1081" t="s">
        <v>7943</v>
      </c>
      <c r="C1081" t="s">
        <v>7944</v>
      </c>
      <c r="D1081">
        <v>4</v>
      </c>
      <c r="E1081" t="s">
        <v>281</v>
      </c>
      <c r="F1081">
        <v>750</v>
      </c>
      <c r="G1081" t="s">
        <v>2136</v>
      </c>
      <c r="H1081" t="s">
        <v>47</v>
      </c>
      <c r="I1081">
        <v>34</v>
      </c>
      <c r="J1081" t="b">
        <v>0</v>
      </c>
      <c r="K1081">
        <v>0</v>
      </c>
      <c r="L1081">
        <v>1</v>
      </c>
      <c r="M1081" t="s">
        <v>167</v>
      </c>
      <c r="N1081" t="s">
        <v>158</v>
      </c>
      <c r="O1081" t="s">
        <v>167</v>
      </c>
      <c r="Q1081" t="s">
        <v>52</v>
      </c>
      <c r="S1081">
        <v>38.756726499999999</v>
      </c>
      <c r="T1081">
        <v>-8.9611757000000001</v>
      </c>
      <c r="U1081" t="b">
        <v>0</v>
      </c>
      <c r="V1081" t="s">
        <v>7945</v>
      </c>
      <c r="W1081" t="s">
        <v>7946</v>
      </c>
      <c r="X1081" t="s">
        <v>7947</v>
      </c>
      <c r="Y1081" t="b">
        <v>0</v>
      </c>
      <c r="Z1081" t="s">
        <v>56</v>
      </c>
      <c r="AA1081" t="b">
        <v>0</v>
      </c>
      <c r="AD1081">
        <v>22</v>
      </c>
      <c r="AE1081" t="s">
        <v>2140</v>
      </c>
      <c r="AF1081" t="s">
        <v>7948</v>
      </c>
      <c r="AG1081" t="b">
        <v>0</v>
      </c>
      <c r="AH1081" t="b">
        <v>0</v>
      </c>
      <c r="AI1081" t="b">
        <v>0</v>
      </c>
      <c r="AJ1081" t="b">
        <v>0</v>
      </c>
      <c r="AL1081" t="b">
        <v>0</v>
      </c>
      <c r="AM1081" t="b">
        <v>0</v>
      </c>
      <c r="AN1081">
        <v>23</v>
      </c>
      <c r="AO1081" t="s">
        <v>7780</v>
      </c>
    </row>
    <row r="1082" spans="1:41" x14ac:dyDescent="0.25">
      <c r="A1082" t="s">
        <v>7949</v>
      </c>
      <c r="B1082" t="s">
        <v>7950</v>
      </c>
      <c r="D1082">
        <v>39</v>
      </c>
      <c r="E1082" t="s">
        <v>121</v>
      </c>
      <c r="F1082">
        <v>3000</v>
      </c>
      <c r="G1082" t="s">
        <v>46</v>
      </c>
      <c r="H1082" t="s">
        <v>47</v>
      </c>
      <c r="I1082">
        <v>160</v>
      </c>
      <c r="J1082" t="b">
        <v>0</v>
      </c>
      <c r="K1082">
        <v>3</v>
      </c>
      <c r="L1082">
        <v>2</v>
      </c>
      <c r="M1082" t="s">
        <v>7951</v>
      </c>
      <c r="N1082" t="s">
        <v>49</v>
      </c>
      <c r="O1082" t="s">
        <v>283</v>
      </c>
      <c r="P1082" t="s">
        <v>284</v>
      </c>
      <c r="Q1082" t="s">
        <v>52</v>
      </c>
      <c r="S1082">
        <v>38.706475699999999</v>
      </c>
      <c r="T1082">
        <v>-9.1674685999999994</v>
      </c>
      <c r="U1082" t="b">
        <v>0</v>
      </c>
      <c r="V1082" t="s">
        <v>7952</v>
      </c>
      <c r="W1082" t="s">
        <v>7953</v>
      </c>
      <c r="X1082" t="s">
        <v>7954</v>
      </c>
      <c r="Y1082" t="b">
        <v>0</v>
      </c>
      <c r="Z1082" t="s">
        <v>56</v>
      </c>
      <c r="AA1082" t="b">
        <v>0</v>
      </c>
      <c r="AB1082" t="b">
        <v>0</v>
      </c>
      <c r="AD1082">
        <v>19</v>
      </c>
      <c r="AE1082" t="s">
        <v>58</v>
      </c>
      <c r="AF1082" t="s">
        <v>7955</v>
      </c>
      <c r="AG1082" t="b">
        <v>0</v>
      </c>
      <c r="AH1082" t="b">
        <v>0</v>
      </c>
      <c r="AI1082" t="b">
        <v>0</v>
      </c>
      <c r="AJ1082" t="b">
        <v>0</v>
      </c>
      <c r="AK1082" t="s">
        <v>60</v>
      </c>
      <c r="AL1082" t="b">
        <v>0</v>
      </c>
      <c r="AM1082" t="b">
        <v>0</v>
      </c>
      <c r="AN1082">
        <v>23</v>
      </c>
      <c r="AO1082" t="s">
        <v>7780</v>
      </c>
    </row>
    <row r="1083" spans="1:41" x14ac:dyDescent="0.25">
      <c r="A1083" t="s">
        <v>7956</v>
      </c>
      <c r="B1083" t="s">
        <v>7957</v>
      </c>
      <c r="C1083" t="s">
        <v>7958</v>
      </c>
      <c r="D1083">
        <v>31</v>
      </c>
      <c r="E1083" t="s">
        <v>121</v>
      </c>
      <c r="F1083">
        <v>4500</v>
      </c>
      <c r="G1083" t="s">
        <v>46</v>
      </c>
      <c r="H1083" t="s">
        <v>47</v>
      </c>
      <c r="I1083">
        <v>200</v>
      </c>
      <c r="J1083" t="b">
        <v>0</v>
      </c>
      <c r="K1083">
        <v>6</v>
      </c>
      <c r="L1083">
        <v>3</v>
      </c>
      <c r="M1083" t="s">
        <v>7959</v>
      </c>
      <c r="N1083" t="s">
        <v>49</v>
      </c>
      <c r="O1083" t="s">
        <v>112</v>
      </c>
      <c r="P1083" t="s">
        <v>113</v>
      </c>
      <c r="Q1083" t="s">
        <v>52</v>
      </c>
      <c r="S1083">
        <v>38.736629299999997</v>
      </c>
      <c r="T1083">
        <v>-9.1444116999999991</v>
      </c>
      <c r="U1083" t="b">
        <v>0</v>
      </c>
      <c r="V1083" t="s">
        <v>7960</v>
      </c>
      <c r="W1083" t="s">
        <v>7961</v>
      </c>
      <c r="X1083" t="s">
        <v>7962</v>
      </c>
      <c r="Y1083" t="b">
        <v>0</v>
      </c>
      <c r="Z1083" t="s">
        <v>56</v>
      </c>
      <c r="AA1083" t="b">
        <v>0</v>
      </c>
      <c r="AB1083" t="b">
        <v>1</v>
      </c>
      <c r="AD1083">
        <v>23</v>
      </c>
      <c r="AE1083" t="s">
        <v>58</v>
      </c>
      <c r="AF1083" t="s">
        <v>7963</v>
      </c>
      <c r="AG1083" t="b">
        <v>0</v>
      </c>
      <c r="AH1083" t="b">
        <v>0</v>
      </c>
      <c r="AI1083" t="b">
        <v>0</v>
      </c>
      <c r="AJ1083" t="b">
        <v>0</v>
      </c>
      <c r="AK1083" t="s">
        <v>60</v>
      </c>
      <c r="AL1083" t="b">
        <v>0</v>
      </c>
      <c r="AM1083" t="b">
        <v>0</v>
      </c>
      <c r="AN1083">
        <v>23</v>
      </c>
      <c r="AO1083" t="s">
        <v>7780</v>
      </c>
    </row>
    <row r="1084" spans="1:41" x14ac:dyDescent="0.25">
      <c r="A1084" t="s">
        <v>7964</v>
      </c>
      <c r="B1084" t="s">
        <v>7965</v>
      </c>
      <c r="C1084" t="s">
        <v>7966</v>
      </c>
      <c r="D1084">
        <v>37</v>
      </c>
      <c r="E1084" t="s">
        <v>121</v>
      </c>
      <c r="F1084">
        <v>2000</v>
      </c>
      <c r="G1084" t="s">
        <v>46</v>
      </c>
      <c r="H1084" t="s">
        <v>47</v>
      </c>
      <c r="I1084">
        <v>120</v>
      </c>
      <c r="J1084" t="b">
        <v>0</v>
      </c>
      <c r="K1084">
        <v>3</v>
      </c>
      <c r="L1084">
        <v>2</v>
      </c>
      <c r="M1084" t="s">
        <v>492</v>
      </c>
      <c r="N1084" t="s">
        <v>49</v>
      </c>
      <c r="O1084" t="s">
        <v>123</v>
      </c>
      <c r="P1084" t="s">
        <v>492</v>
      </c>
      <c r="Q1084" t="s">
        <v>52</v>
      </c>
      <c r="S1084">
        <v>38.717104900000002</v>
      </c>
      <c r="T1084">
        <v>-9.1613766000000005</v>
      </c>
      <c r="U1084" t="b">
        <v>0</v>
      </c>
      <c r="V1084" t="s">
        <v>7967</v>
      </c>
      <c r="W1084" t="s">
        <v>7968</v>
      </c>
      <c r="X1084" t="s">
        <v>7969</v>
      </c>
      <c r="Y1084" t="b">
        <v>0</v>
      </c>
      <c r="Z1084" t="s">
        <v>56</v>
      </c>
      <c r="AA1084" t="b">
        <v>0</v>
      </c>
      <c r="AB1084" t="b">
        <v>0</v>
      </c>
      <c r="AD1084">
        <v>17</v>
      </c>
      <c r="AE1084" t="s">
        <v>58</v>
      </c>
      <c r="AF1084" t="s">
        <v>641</v>
      </c>
      <c r="AG1084" t="b">
        <v>1</v>
      </c>
      <c r="AH1084" t="b">
        <v>0</v>
      </c>
      <c r="AI1084" t="b">
        <v>0</v>
      </c>
      <c r="AJ1084" t="b">
        <v>0</v>
      </c>
      <c r="AL1084" t="b">
        <v>0</v>
      </c>
      <c r="AM1084" t="b">
        <v>0</v>
      </c>
      <c r="AN1084">
        <v>23</v>
      </c>
      <c r="AO1084" t="s">
        <v>7780</v>
      </c>
    </row>
    <row r="1085" spans="1:41" x14ac:dyDescent="0.25">
      <c r="A1085" t="s">
        <v>7970</v>
      </c>
      <c r="B1085" t="s">
        <v>7971</v>
      </c>
      <c r="C1085" t="s">
        <v>7972</v>
      </c>
      <c r="D1085">
        <v>10</v>
      </c>
      <c r="E1085" t="s">
        <v>142</v>
      </c>
      <c r="F1085">
        <v>1500</v>
      </c>
      <c r="G1085" t="s">
        <v>46</v>
      </c>
      <c r="H1085" t="s">
        <v>47</v>
      </c>
      <c r="I1085">
        <v>60</v>
      </c>
      <c r="J1085" t="b">
        <v>0</v>
      </c>
      <c r="K1085">
        <v>1</v>
      </c>
      <c r="L1085">
        <v>1</v>
      </c>
      <c r="M1085" t="s">
        <v>143</v>
      </c>
      <c r="N1085" t="s">
        <v>49</v>
      </c>
      <c r="O1085" t="s">
        <v>112</v>
      </c>
      <c r="P1085" t="s">
        <v>143</v>
      </c>
      <c r="Q1085" t="s">
        <v>52</v>
      </c>
      <c r="S1085">
        <v>38.733032000000001</v>
      </c>
      <c r="T1085">
        <v>-9.1536471000000006</v>
      </c>
      <c r="U1085" t="b">
        <v>0</v>
      </c>
      <c r="V1085" t="s">
        <v>7973</v>
      </c>
      <c r="W1085" t="s">
        <v>7974</v>
      </c>
      <c r="X1085" t="s">
        <v>7975</v>
      </c>
      <c r="Y1085" t="b">
        <v>0</v>
      </c>
      <c r="Z1085" t="s">
        <v>56</v>
      </c>
      <c r="AA1085" t="b">
        <v>0</v>
      </c>
      <c r="AB1085" t="b">
        <v>1</v>
      </c>
      <c r="AC1085" t="s">
        <v>57</v>
      </c>
      <c r="AD1085">
        <v>25</v>
      </c>
      <c r="AE1085" t="s">
        <v>58</v>
      </c>
      <c r="AF1085" t="s">
        <v>147</v>
      </c>
      <c r="AG1085" t="b">
        <v>0</v>
      </c>
      <c r="AH1085" t="b">
        <v>0</v>
      </c>
      <c r="AI1085" t="b">
        <v>0</v>
      </c>
      <c r="AJ1085" t="b">
        <v>0</v>
      </c>
      <c r="AL1085" t="b">
        <v>0</v>
      </c>
      <c r="AM1085" t="b">
        <v>0</v>
      </c>
      <c r="AN1085">
        <v>23</v>
      </c>
      <c r="AO1085" t="s">
        <v>7780</v>
      </c>
    </row>
    <row r="1086" spans="1:41" x14ac:dyDescent="0.25">
      <c r="A1086" t="s">
        <v>7976</v>
      </c>
      <c r="B1086" t="s">
        <v>7977</v>
      </c>
      <c r="C1086" t="s">
        <v>7978</v>
      </c>
      <c r="D1086">
        <v>18</v>
      </c>
      <c r="E1086" t="s">
        <v>45</v>
      </c>
      <c r="F1086">
        <v>1200</v>
      </c>
      <c r="G1086" t="s">
        <v>46</v>
      </c>
      <c r="H1086" t="s">
        <v>47</v>
      </c>
      <c r="I1086">
        <v>71</v>
      </c>
      <c r="J1086" t="b">
        <v>0</v>
      </c>
      <c r="K1086">
        <v>2</v>
      </c>
      <c r="L1086">
        <v>1</v>
      </c>
      <c r="M1086" t="s">
        <v>124</v>
      </c>
      <c r="N1086" t="s">
        <v>158</v>
      </c>
      <c r="O1086" t="s">
        <v>158</v>
      </c>
      <c r="P1086" t="s">
        <v>124</v>
      </c>
      <c r="Q1086" t="s">
        <v>52</v>
      </c>
      <c r="S1086">
        <v>38.543808800000001</v>
      </c>
      <c r="T1086">
        <v>-8.8947333000000004</v>
      </c>
      <c r="U1086" t="b">
        <v>0</v>
      </c>
      <c r="V1086" t="s">
        <v>7979</v>
      </c>
      <c r="W1086" t="s">
        <v>7980</v>
      </c>
      <c r="X1086" t="s">
        <v>7981</v>
      </c>
      <c r="Y1086" t="b">
        <v>0</v>
      </c>
      <c r="Z1086" t="s">
        <v>56</v>
      </c>
      <c r="AA1086" t="b">
        <v>0</v>
      </c>
      <c r="AB1086" t="b">
        <v>1</v>
      </c>
      <c r="AD1086">
        <v>17</v>
      </c>
      <c r="AE1086" t="s">
        <v>58</v>
      </c>
      <c r="AF1086" t="s">
        <v>761</v>
      </c>
      <c r="AG1086" t="b">
        <v>0</v>
      </c>
      <c r="AH1086" t="b">
        <v>0</v>
      </c>
      <c r="AI1086" t="b">
        <v>0</v>
      </c>
      <c r="AJ1086" t="b">
        <v>0</v>
      </c>
      <c r="AL1086" t="b">
        <v>0</v>
      </c>
      <c r="AM1086" t="b">
        <v>0</v>
      </c>
      <c r="AN1086">
        <v>23</v>
      </c>
      <c r="AO1086" t="s">
        <v>7780</v>
      </c>
    </row>
    <row r="1087" spans="1:41" x14ac:dyDescent="0.25">
      <c r="A1087" t="s">
        <v>7982</v>
      </c>
      <c r="B1087" t="s">
        <v>7983</v>
      </c>
      <c r="C1087" t="s">
        <v>7984</v>
      </c>
      <c r="D1087">
        <v>48</v>
      </c>
      <c r="F1087">
        <v>8000</v>
      </c>
      <c r="G1087" t="s">
        <v>132</v>
      </c>
      <c r="H1087" t="s">
        <v>47</v>
      </c>
      <c r="I1087">
        <v>350</v>
      </c>
      <c r="J1087" t="b">
        <v>0</v>
      </c>
      <c r="K1087">
        <v>5</v>
      </c>
      <c r="L1087">
        <v>5</v>
      </c>
      <c r="M1087" t="s">
        <v>1218</v>
      </c>
      <c r="N1087" t="s">
        <v>49</v>
      </c>
      <c r="O1087" t="s">
        <v>50</v>
      </c>
      <c r="P1087" t="s">
        <v>66</v>
      </c>
      <c r="Q1087" t="s">
        <v>52</v>
      </c>
      <c r="R1087" t="s">
        <v>1218</v>
      </c>
      <c r="S1087">
        <v>38.712118400000001</v>
      </c>
      <c r="T1087">
        <v>-9.4450596000000004</v>
      </c>
      <c r="U1087" t="b">
        <v>0</v>
      </c>
      <c r="V1087" t="s">
        <v>7985</v>
      </c>
      <c r="W1087" t="s">
        <v>7986</v>
      </c>
      <c r="X1087" t="s">
        <v>7987</v>
      </c>
      <c r="Y1087" t="b">
        <v>1</v>
      </c>
      <c r="Z1087" t="s">
        <v>56</v>
      </c>
      <c r="AA1087" t="b">
        <v>0</v>
      </c>
      <c r="AD1087">
        <v>23</v>
      </c>
      <c r="AE1087" t="s">
        <v>210</v>
      </c>
      <c r="AF1087" t="s">
        <v>2969</v>
      </c>
      <c r="AG1087" t="b">
        <v>0</v>
      </c>
      <c r="AH1087" t="b">
        <v>0</v>
      </c>
      <c r="AI1087" t="b">
        <v>0</v>
      </c>
      <c r="AJ1087" t="b">
        <v>0</v>
      </c>
      <c r="AK1087" t="s">
        <v>60</v>
      </c>
      <c r="AL1087" t="b">
        <v>0</v>
      </c>
      <c r="AM1087" t="b">
        <v>0</v>
      </c>
      <c r="AN1087">
        <v>23</v>
      </c>
      <c r="AO1087" t="s">
        <v>7780</v>
      </c>
    </row>
    <row r="1088" spans="1:41" x14ac:dyDescent="0.25">
      <c r="A1088" t="s">
        <v>7988</v>
      </c>
      <c r="B1088" t="s">
        <v>7989</v>
      </c>
      <c r="C1088" t="s">
        <v>7990</v>
      </c>
      <c r="D1088">
        <v>21</v>
      </c>
      <c r="E1088" t="s">
        <v>281</v>
      </c>
      <c r="F1088">
        <v>1400</v>
      </c>
      <c r="G1088" t="s">
        <v>46</v>
      </c>
      <c r="H1088" t="s">
        <v>47</v>
      </c>
      <c r="I1088">
        <v>143</v>
      </c>
      <c r="J1088" t="b">
        <v>0</v>
      </c>
      <c r="K1088">
        <v>1</v>
      </c>
      <c r="L1088">
        <v>1</v>
      </c>
      <c r="M1088" t="s">
        <v>7991</v>
      </c>
      <c r="N1088" t="s">
        <v>49</v>
      </c>
      <c r="O1088" t="s">
        <v>1136</v>
      </c>
      <c r="P1088" t="s">
        <v>1750</v>
      </c>
      <c r="Q1088" t="s">
        <v>52</v>
      </c>
      <c r="S1088">
        <v>38.773869699999999</v>
      </c>
      <c r="T1088">
        <v>-9.3761682999999998</v>
      </c>
      <c r="U1088" t="b">
        <v>0</v>
      </c>
      <c r="V1088" t="s">
        <v>7992</v>
      </c>
      <c r="W1088" t="s">
        <v>7993</v>
      </c>
      <c r="X1088" t="s">
        <v>7994</v>
      </c>
      <c r="Y1088" t="b">
        <v>0</v>
      </c>
      <c r="Z1088" t="s">
        <v>56</v>
      </c>
      <c r="AA1088" t="b">
        <v>0</v>
      </c>
      <c r="AB1088" t="b">
        <v>1</v>
      </c>
      <c r="AC1088" t="s">
        <v>57</v>
      </c>
      <c r="AD1088">
        <v>10</v>
      </c>
      <c r="AE1088" t="s">
        <v>58</v>
      </c>
      <c r="AF1088" t="s">
        <v>7995</v>
      </c>
      <c r="AG1088" t="b">
        <v>0</v>
      </c>
      <c r="AH1088" t="b">
        <v>0</v>
      </c>
      <c r="AI1088" t="b">
        <v>0</v>
      </c>
      <c r="AJ1088" t="b">
        <v>0</v>
      </c>
      <c r="AL1088" t="b">
        <v>0</v>
      </c>
      <c r="AM1088" t="b">
        <v>0</v>
      </c>
      <c r="AN1088">
        <v>23</v>
      </c>
      <c r="AO1088" t="s">
        <v>7780</v>
      </c>
    </row>
    <row r="1089" spans="1:41" x14ac:dyDescent="0.25">
      <c r="A1089" t="s">
        <v>7996</v>
      </c>
      <c r="B1089" t="s">
        <v>7997</v>
      </c>
      <c r="D1089">
        <v>16</v>
      </c>
      <c r="E1089" t="s">
        <v>142</v>
      </c>
      <c r="F1089">
        <v>1300</v>
      </c>
      <c r="G1089" t="s">
        <v>46</v>
      </c>
      <c r="H1089" t="s">
        <v>47</v>
      </c>
      <c r="I1089">
        <v>76</v>
      </c>
      <c r="J1089" t="b">
        <v>0</v>
      </c>
      <c r="K1089">
        <v>3</v>
      </c>
      <c r="L1089">
        <v>1</v>
      </c>
      <c r="M1089" t="s">
        <v>2988</v>
      </c>
      <c r="N1089" t="s">
        <v>49</v>
      </c>
      <c r="O1089" t="s">
        <v>2988</v>
      </c>
      <c r="Q1089" t="s">
        <v>52</v>
      </c>
      <c r="S1089">
        <v>38.747519400000002</v>
      </c>
      <c r="T1089">
        <v>-9.1015575999999996</v>
      </c>
      <c r="U1089" t="b">
        <v>0</v>
      </c>
      <c r="V1089" t="s">
        <v>7998</v>
      </c>
      <c r="W1089" t="s">
        <v>7999</v>
      </c>
      <c r="X1089" t="s">
        <v>8000</v>
      </c>
      <c r="Y1089" t="b">
        <v>0</v>
      </c>
      <c r="Z1089" t="s">
        <v>56</v>
      </c>
      <c r="AA1089" t="b">
        <v>0</v>
      </c>
      <c r="AB1089" t="b">
        <v>0</v>
      </c>
      <c r="AD1089">
        <v>17</v>
      </c>
      <c r="AE1089" t="s">
        <v>58</v>
      </c>
      <c r="AF1089" t="s">
        <v>8001</v>
      </c>
      <c r="AG1089" t="b">
        <v>0</v>
      </c>
      <c r="AH1089" t="b">
        <v>0</v>
      </c>
      <c r="AI1089" t="b">
        <v>0</v>
      </c>
      <c r="AJ1089" t="b">
        <v>0</v>
      </c>
      <c r="AL1089" t="b">
        <v>0</v>
      </c>
      <c r="AM1089" t="b">
        <v>0</v>
      </c>
      <c r="AN1089">
        <v>23</v>
      </c>
      <c r="AO1089" t="s">
        <v>7780</v>
      </c>
    </row>
    <row r="1090" spans="1:41" x14ac:dyDescent="0.25">
      <c r="A1090" t="s">
        <v>8002</v>
      </c>
      <c r="B1090" t="s">
        <v>8003</v>
      </c>
      <c r="C1090" t="s">
        <v>8004</v>
      </c>
      <c r="D1090">
        <v>19</v>
      </c>
      <c r="F1090">
        <v>3000</v>
      </c>
      <c r="G1090" t="s">
        <v>46</v>
      </c>
      <c r="H1090" t="s">
        <v>47</v>
      </c>
      <c r="I1090">
        <v>107</v>
      </c>
      <c r="J1090" t="b">
        <v>0</v>
      </c>
      <c r="K1090">
        <v>3</v>
      </c>
      <c r="L1090">
        <v>2</v>
      </c>
      <c r="M1090" t="s">
        <v>8005</v>
      </c>
      <c r="N1090" t="s">
        <v>49</v>
      </c>
      <c r="O1090" t="s">
        <v>653</v>
      </c>
      <c r="P1090" t="s">
        <v>654</v>
      </c>
      <c r="Q1090" t="s">
        <v>52</v>
      </c>
      <c r="S1090">
        <v>38.711436300000003</v>
      </c>
      <c r="T1090">
        <v>-9.1374776000000004</v>
      </c>
      <c r="U1090" t="b">
        <v>1</v>
      </c>
      <c r="V1090" t="s">
        <v>8006</v>
      </c>
      <c r="W1090" t="s">
        <v>8007</v>
      </c>
      <c r="X1090" t="s">
        <v>8008</v>
      </c>
      <c r="Y1090" t="b">
        <v>0</v>
      </c>
      <c r="Z1090" t="s">
        <v>56</v>
      </c>
      <c r="AA1090" t="b">
        <v>0</v>
      </c>
      <c r="AB1090" t="b">
        <v>0</v>
      </c>
      <c r="AD1090">
        <v>28</v>
      </c>
      <c r="AE1090" t="s">
        <v>58</v>
      </c>
      <c r="AF1090" t="s">
        <v>8009</v>
      </c>
      <c r="AG1090" t="b">
        <v>0</v>
      </c>
      <c r="AH1090" t="b">
        <v>0</v>
      </c>
      <c r="AI1090" t="b">
        <v>0</v>
      </c>
      <c r="AJ1090" t="b">
        <v>0</v>
      </c>
      <c r="AK1090" t="s">
        <v>60</v>
      </c>
      <c r="AL1090" t="b">
        <v>0</v>
      </c>
      <c r="AM1090" t="b">
        <v>0</v>
      </c>
      <c r="AN1090">
        <v>23</v>
      </c>
      <c r="AO1090" t="s">
        <v>7780</v>
      </c>
    </row>
    <row r="1091" spans="1:41" x14ac:dyDescent="0.25">
      <c r="A1091" t="s">
        <v>8010</v>
      </c>
      <c r="B1091" t="s">
        <v>8011</v>
      </c>
      <c r="D1091">
        <v>10</v>
      </c>
      <c r="E1091" t="s">
        <v>121</v>
      </c>
      <c r="F1091">
        <v>1200</v>
      </c>
      <c r="G1091" t="s">
        <v>46</v>
      </c>
      <c r="H1091" t="s">
        <v>47</v>
      </c>
      <c r="I1091">
        <v>70</v>
      </c>
      <c r="J1091" t="b">
        <v>0</v>
      </c>
      <c r="K1091">
        <v>2</v>
      </c>
      <c r="L1091">
        <v>1</v>
      </c>
      <c r="M1091" t="s">
        <v>2988</v>
      </c>
      <c r="N1091" t="s">
        <v>49</v>
      </c>
      <c r="O1091" t="s">
        <v>2988</v>
      </c>
      <c r="Q1091" t="s">
        <v>52</v>
      </c>
      <c r="S1091">
        <v>38.7448269</v>
      </c>
      <c r="T1091">
        <v>-9.1003779999999992</v>
      </c>
      <c r="U1091" t="b">
        <v>0</v>
      </c>
      <c r="V1091" t="s">
        <v>8012</v>
      </c>
      <c r="W1091" t="s">
        <v>8013</v>
      </c>
      <c r="X1091" t="s">
        <v>8014</v>
      </c>
      <c r="Y1091" t="b">
        <v>0</v>
      </c>
      <c r="Z1091" t="s">
        <v>56</v>
      </c>
      <c r="AA1091" t="b">
        <v>0</v>
      </c>
      <c r="AB1091" t="b">
        <v>0</v>
      </c>
      <c r="AD1091">
        <v>17</v>
      </c>
      <c r="AE1091" t="s">
        <v>58</v>
      </c>
      <c r="AF1091" t="s">
        <v>8001</v>
      </c>
      <c r="AG1091" t="b">
        <v>0</v>
      </c>
      <c r="AH1091" t="b">
        <v>0</v>
      </c>
      <c r="AI1091" t="b">
        <v>0</v>
      </c>
      <c r="AJ1091" t="b">
        <v>0</v>
      </c>
      <c r="AL1091" t="b">
        <v>0</v>
      </c>
      <c r="AM1091" t="b">
        <v>0</v>
      </c>
      <c r="AN1091">
        <v>23</v>
      </c>
      <c r="AO1091" t="s">
        <v>7780</v>
      </c>
    </row>
    <row r="1092" spans="1:41" x14ac:dyDescent="0.25">
      <c r="A1092" t="s">
        <v>8015</v>
      </c>
      <c r="B1092" t="s">
        <v>8016</v>
      </c>
      <c r="C1092" t="s">
        <v>8017</v>
      </c>
      <c r="D1092">
        <v>38</v>
      </c>
      <c r="E1092" t="s">
        <v>281</v>
      </c>
      <c r="F1092">
        <v>1100</v>
      </c>
      <c r="G1092" t="s">
        <v>46</v>
      </c>
      <c r="H1092" t="s">
        <v>47</v>
      </c>
      <c r="I1092">
        <v>154</v>
      </c>
      <c r="J1092" t="b">
        <v>0</v>
      </c>
      <c r="K1092">
        <v>3</v>
      </c>
      <c r="L1092">
        <v>2</v>
      </c>
      <c r="M1092" t="s">
        <v>8018</v>
      </c>
      <c r="N1092" t="s">
        <v>49</v>
      </c>
      <c r="O1092" t="s">
        <v>2218</v>
      </c>
      <c r="Q1092" t="s">
        <v>52</v>
      </c>
      <c r="S1092">
        <v>38.932088700000001</v>
      </c>
      <c r="T1092">
        <v>-9.2492675999999996</v>
      </c>
      <c r="U1092" t="b">
        <v>0</v>
      </c>
      <c r="V1092" t="s">
        <v>8019</v>
      </c>
      <c r="W1092" t="s">
        <v>8020</v>
      </c>
      <c r="X1092" t="s">
        <v>8021</v>
      </c>
      <c r="Y1092" t="b">
        <v>1</v>
      </c>
      <c r="Z1092" t="s">
        <v>56</v>
      </c>
      <c r="AA1092" t="b">
        <v>0</v>
      </c>
      <c r="AB1092" t="b">
        <v>1</v>
      </c>
      <c r="AC1092" t="s">
        <v>57</v>
      </c>
      <c r="AD1092">
        <v>7</v>
      </c>
      <c r="AE1092" t="s">
        <v>58</v>
      </c>
      <c r="AF1092" t="s">
        <v>8022</v>
      </c>
      <c r="AG1092" t="b">
        <v>0</v>
      </c>
      <c r="AH1092" t="b">
        <v>0</v>
      </c>
      <c r="AI1092" t="b">
        <v>0</v>
      </c>
      <c r="AJ1092" t="b">
        <v>0</v>
      </c>
      <c r="AL1092" t="b">
        <v>0</v>
      </c>
      <c r="AM1092" t="b">
        <v>0</v>
      </c>
      <c r="AN1092">
        <v>23</v>
      </c>
      <c r="AO1092" t="s">
        <v>7780</v>
      </c>
    </row>
    <row r="1093" spans="1:41" x14ac:dyDescent="0.25">
      <c r="A1093" t="s">
        <v>8023</v>
      </c>
      <c r="B1093" t="s">
        <v>8024</v>
      </c>
      <c r="C1093" t="s">
        <v>8025</v>
      </c>
      <c r="D1093">
        <v>21</v>
      </c>
      <c r="E1093" t="s">
        <v>121</v>
      </c>
      <c r="F1093">
        <v>2100</v>
      </c>
      <c r="G1093" t="s">
        <v>46</v>
      </c>
      <c r="H1093" t="s">
        <v>47</v>
      </c>
      <c r="I1093">
        <v>90</v>
      </c>
      <c r="J1093" t="b">
        <v>0</v>
      </c>
      <c r="K1093">
        <v>1</v>
      </c>
      <c r="L1093">
        <v>2</v>
      </c>
      <c r="M1093" t="s">
        <v>8026</v>
      </c>
      <c r="N1093" t="s">
        <v>49</v>
      </c>
      <c r="O1093" t="s">
        <v>112</v>
      </c>
      <c r="P1093" t="s">
        <v>143</v>
      </c>
      <c r="Q1093" t="s">
        <v>52</v>
      </c>
      <c r="S1093">
        <v>38.735798099999997</v>
      </c>
      <c r="T1093">
        <v>-9.1525867000000005</v>
      </c>
      <c r="U1093" t="b">
        <v>0</v>
      </c>
      <c r="V1093" t="s">
        <v>8027</v>
      </c>
      <c r="W1093" t="s">
        <v>8028</v>
      </c>
      <c r="X1093" t="s">
        <v>8029</v>
      </c>
      <c r="Y1093" t="b">
        <v>0</v>
      </c>
      <c r="Z1093" t="s">
        <v>56</v>
      </c>
      <c r="AA1093" t="b">
        <v>0</v>
      </c>
      <c r="AB1093" t="b">
        <v>0</v>
      </c>
      <c r="AD1093">
        <v>23</v>
      </c>
      <c r="AE1093" t="s">
        <v>58</v>
      </c>
      <c r="AF1093" t="s">
        <v>8030</v>
      </c>
      <c r="AG1093" t="b">
        <v>0</v>
      </c>
      <c r="AH1093" t="b">
        <v>0</v>
      </c>
      <c r="AI1093" t="b">
        <v>0</v>
      </c>
      <c r="AJ1093" t="b">
        <v>0</v>
      </c>
      <c r="AL1093" t="b">
        <v>0</v>
      </c>
      <c r="AM1093" t="b">
        <v>0</v>
      </c>
      <c r="AN1093">
        <v>23</v>
      </c>
      <c r="AO1093" t="s">
        <v>7780</v>
      </c>
    </row>
    <row r="1094" spans="1:41" x14ac:dyDescent="0.25">
      <c r="A1094" t="s">
        <v>8031</v>
      </c>
      <c r="B1094" t="s">
        <v>8032</v>
      </c>
      <c r="C1094" t="s">
        <v>8033</v>
      </c>
      <c r="D1094">
        <v>22</v>
      </c>
      <c r="E1094" t="s">
        <v>429</v>
      </c>
      <c r="F1094">
        <v>2500</v>
      </c>
      <c r="G1094" t="s">
        <v>46</v>
      </c>
      <c r="H1094" t="s">
        <v>47</v>
      </c>
      <c r="I1094">
        <v>130</v>
      </c>
      <c r="J1094" t="b">
        <v>0</v>
      </c>
      <c r="K1094">
        <v>2</v>
      </c>
      <c r="L1094">
        <v>2</v>
      </c>
      <c r="M1094" t="s">
        <v>553</v>
      </c>
      <c r="N1094" t="s">
        <v>49</v>
      </c>
      <c r="O1094" t="s">
        <v>225</v>
      </c>
      <c r="P1094" t="s">
        <v>553</v>
      </c>
      <c r="Q1094" t="s">
        <v>52</v>
      </c>
      <c r="S1094">
        <v>38.716126000000003</v>
      </c>
      <c r="T1094">
        <v>-9.1522109999999994</v>
      </c>
      <c r="U1094" t="b">
        <v>0</v>
      </c>
      <c r="V1094" t="s">
        <v>8034</v>
      </c>
      <c r="W1094" t="s">
        <v>2384</v>
      </c>
      <c r="X1094" t="s">
        <v>8035</v>
      </c>
      <c r="Y1094" t="b">
        <v>1</v>
      </c>
      <c r="Z1094" t="s">
        <v>56</v>
      </c>
      <c r="AA1094" t="b">
        <v>0</v>
      </c>
      <c r="AB1094" t="b">
        <v>0</v>
      </c>
      <c r="AD1094">
        <v>19</v>
      </c>
      <c r="AE1094" t="s">
        <v>58</v>
      </c>
      <c r="AF1094" t="s">
        <v>731</v>
      </c>
      <c r="AG1094" t="b">
        <v>1</v>
      </c>
      <c r="AH1094" t="b">
        <v>0</v>
      </c>
      <c r="AI1094" t="b">
        <v>0</v>
      </c>
      <c r="AJ1094" t="b">
        <v>0</v>
      </c>
      <c r="AL1094" t="b">
        <v>0</v>
      </c>
      <c r="AM1094" t="b">
        <v>0</v>
      </c>
      <c r="AN1094">
        <v>23</v>
      </c>
      <c r="AO1094" t="s">
        <v>7780</v>
      </c>
    </row>
    <row r="1095" spans="1:41" x14ac:dyDescent="0.25">
      <c r="A1095" t="s">
        <v>8036</v>
      </c>
      <c r="B1095" t="s">
        <v>8037</v>
      </c>
      <c r="C1095" t="s">
        <v>8038</v>
      </c>
      <c r="D1095">
        <v>52</v>
      </c>
      <c r="F1095">
        <v>12000</v>
      </c>
      <c r="G1095" t="s">
        <v>132</v>
      </c>
      <c r="H1095" t="s">
        <v>47</v>
      </c>
      <c r="I1095">
        <v>737</v>
      </c>
      <c r="J1095" t="b">
        <v>0</v>
      </c>
      <c r="K1095">
        <v>5</v>
      </c>
      <c r="L1095">
        <v>6</v>
      </c>
      <c r="M1095" t="s">
        <v>1659</v>
      </c>
      <c r="N1095" t="s">
        <v>49</v>
      </c>
      <c r="O1095" t="s">
        <v>199</v>
      </c>
      <c r="P1095" t="s">
        <v>1659</v>
      </c>
      <c r="Q1095" t="s">
        <v>52</v>
      </c>
      <c r="S1095">
        <v>38.703069300000003</v>
      </c>
      <c r="T1095">
        <v>-9.2230665999999992</v>
      </c>
      <c r="U1095" t="b">
        <v>0</v>
      </c>
      <c r="V1095" t="s">
        <v>8039</v>
      </c>
      <c r="W1095" t="s">
        <v>8040</v>
      </c>
      <c r="X1095" t="s">
        <v>8041</v>
      </c>
      <c r="Y1095" t="b">
        <v>0</v>
      </c>
      <c r="Z1095" t="s">
        <v>56</v>
      </c>
      <c r="AA1095" t="b">
        <v>0</v>
      </c>
      <c r="AC1095" t="s">
        <v>57</v>
      </c>
      <c r="AD1095">
        <v>16</v>
      </c>
      <c r="AE1095" t="s">
        <v>210</v>
      </c>
      <c r="AF1095" t="s">
        <v>1663</v>
      </c>
      <c r="AG1095" t="b">
        <v>1</v>
      </c>
      <c r="AH1095" t="b">
        <v>0</v>
      </c>
      <c r="AI1095" t="b">
        <v>0</v>
      </c>
      <c r="AJ1095" t="b">
        <v>0</v>
      </c>
      <c r="AK1095" t="s">
        <v>453</v>
      </c>
      <c r="AL1095" t="b">
        <v>0</v>
      </c>
      <c r="AM1095" t="b">
        <v>0</v>
      </c>
      <c r="AN1095">
        <v>23</v>
      </c>
      <c r="AO1095" t="s">
        <v>7780</v>
      </c>
    </row>
    <row r="1096" spans="1:41" x14ac:dyDescent="0.25">
      <c r="A1096" t="s">
        <v>8042</v>
      </c>
      <c r="B1096" t="s">
        <v>8043</v>
      </c>
      <c r="C1096" t="s">
        <v>8044</v>
      </c>
      <c r="D1096">
        <v>10</v>
      </c>
      <c r="E1096" t="s">
        <v>110</v>
      </c>
      <c r="F1096">
        <v>1200</v>
      </c>
      <c r="G1096" t="s">
        <v>46</v>
      </c>
      <c r="H1096" t="s">
        <v>47</v>
      </c>
      <c r="I1096">
        <v>126</v>
      </c>
      <c r="J1096" t="b">
        <v>0</v>
      </c>
      <c r="K1096">
        <v>2</v>
      </c>
      <c r="L1096">
        <v>2</v>
      </c>
      <c r="M1096" t="s">
        <v>8045</v>
      </c>
      <c r="N1096" t="s">
        <v>49</v>
      </c>
      <c r="O1096" t="s">
        <v>1254</v>
      </c>
      <c r="Q1096" t="s">
        <v>52</v>
      </c>
      <c r="S1096">
        <v>38.9572006</v>
      </c>
      <c r="T1096">
        <v>-8.9874726999999996</v>
      </c>
      <c r="U1096" t="b">
        <v>0</v>
      </c>
      <c r="V1096" t="s">
        <v>8046</v>
      </c>
      <c r="W1096" t="s">
        <v>8047</v>
      </c>
      <c r="X1096" t="s">
        <v>8048</v>
      </c>
      <c r="Y1096" t="b">
        <v>0</v>
      </c>
      <c r="Z1096" t="s">
        <v>56</v>
      </c>
      <c r="AA1096" t="b">
        <v>0</v>
      </c>
      <c r="AB1096" t="b">
        <v>1</v>
      </c>
      <c r="AC1096" t="s">
        <v>57</v>
      </c>
      <c r="AD1096">
        <v>10</v>
      </c>
      <c r="AE1096" t="s">
        <v>58</v>
      </c>
      <c r="AF1096" t="s">
        <v>8049</v>
      </c>
      <c r="AG1096" t="b">
        <v>0</v>
      </c>
      <c r="AH1096" t="b">
        <v>0</v>
      </c>
      <c r="AI1096" t="b">
        <v>0</v>
      </c>
      <c r="AJ1096" t="b">
        <v>0</v>
      </c>
      <c r="AL1096" t="b">
        <v>0</v>
      </c>
      <c r="AM1096" t="b">
        <v>0</v>
      </c>
      <c r="AN1096">
        <v>23</v>
      </c>
      <c r="AO1096" t="s">
        <v>7780</v>
      </c>
    </row>
    <row r="1097" spans="1:41" x14ac:dyDescent="0.25">
      <c r="A1097" t="s">
        <v>8050</v>
      </c>
      <c r="B1097" t="s">
        <v>8051</v>
      </c>
      <c r="C1097" t="s">
        <v>8052</v>
      </c>
      <c r="D1097">
        <v>15</v>
      </c>
      <c r="F1097">
        <v>2950</v>
      </c>
      <c r="G1097" t="s">
        <v>46</v>
      </c>
      <c r="H1097" t="s">
        <v>47</v>
      </c>
      <c r="I1097">
        <v>149.5</v>
      </c>
      <c r="J1097" t="b">
        <v>0</v>
      </c>
      <c r="K1097">
        <v>2</v>
      </c>
      <c r="L1097">
        <v>2</v>
      </c>
      <c r="M1097" t="s">
        <v>133</v>
      </c>
      <c r="N1097" t="s">
        <v>49</v>
      </c>
      <c r="O1097" t="s">
        <v>50</v>
      </c>
      <c r="P1097" t="s">
        <v>66</v>
      </c>
      <c r="Q1097" t="s">
        <v>52</v>
      </c>
      <c r="R1097" t="s">
        <v>133</v>
      </c>
      <c r="S1097">
        <v>38.696475800000002</v>
      </c>
      <c r="T1097">
        <v>-9.4230511000000003</v>
      </c>
      <c r="U1097" t="b">
        <v>0</v>
      </c>
      <c r="V1097" t="s">
        <v>8053</v>
      </c>
      <c r="W1097" t="s">
        <v>7302</v>
      </c>
      <c r="X1097" t="s">
        <v>8054</v>
      </c>
      <c r="Y1097" t="b">
        <v>0</v>
      </c>
      <c r="Z1097" t="s">
        <v>56</v>
      </c>
      <c r="AA1097" t="b">
        <v>0</v>
      </c>
      <c r="AB1097" t="b">
        <v>1</v>
      </c>
      <c r="AD1097">
        <v>20</v>
      </c>
      <c r="AE1097" t="s">
        <v>58</v>
      </c>
      <c r="AF1097" t="s">
        <v>899</v>
      </c>
      <c r="AG1097" t="b">
        <v>0</v>
      </c>
      <c r="AH1097" t="b">
        <v>0</v>
      </c>
      <c r="AI1097" t="b">
        <v>0</v>
      </c>
      <c r="AJ1097" t="b">
        <v>0</v>
      </c>
      <c r="AL1097" t="b">
        <v>0</v>
      </c>
      <c r="AM1097" t="b">
        <v>0</v>
      </c>
      <c r="AN1097">
        <v>23</v>
      </c>
      <c r="AO1097" t="s">
        <v>7780</v>
      </c>
    </row>
    <row r="1098" spans="1:41" x14ac:dyDescent="0.25">
      <c r="A1098" t="s">
        <v>8055</v>
      </c>
      <c r="B1098" t="s">
        <v>8056</v>
      </c>
      <c r="C1098" t="s">
        <v>8057</v>
      </c>
      <c r="D1098">
        <v>30</v>
      </c>
      <c r="F1098">
        <v>2150</v>
      </c>
      <c r="G1098" t="s">
        <v>46</v>
      </c>
      <c r="H1098" t="s">
        <v>47</v>
      </c>
      <c r="I1098">
        <v>125</v>
      </c>
      <c r="J1098" t="b">
        <v>0</v>
      </c>
      <c r="K1098">
        <v>2</v>
      </c>
      <c r="L1098">
        <v>2</v>
      </c>
      <c r="M1098" t="s">
        <v>113</v>
      </c>
      <c r="N1098" t="s">
        <v>49</v>
      </c>
      <c r="O1098" t="s">
        <v>112</v>
      </c>
      <c r="P1098" t="s">
        <v>113</v>
      </c>
      <c r="Q1098" t="s">
        <v>52</v>
      </c>
      <c r="S1098">
        <v>38.739351800000001</v>
      </c>
      <c r="T1098">
        <v>-9.1508576999999995</v>
      </c>
      <c r="U1098" t="b">
        <v>0</v>
      </c>
      <c r="V1098" t="s">
        <v>8058</v>
      </c>
      <c r="W1098" t="s">
        <v>8059</v>
      </c>
      <c r="X1098" t="s">
        <v>8060</v>
      </c>
      <c r="Y1098" t="b">
        <v>0</v>
      </c>
      <c r="Z1098" t="s">
        <v>56</v>
      </c>
      <c r="AA1098" t="b">
        <v>0</v>
      </c>
      <c r="AD1098">
        <v>17</v>
      </c>
      <c r="AE1098" t="s">
        <v>58</v>
      </c>
      <c r="AF1098" t="s">
        <v>147</v>
      </c>
      <c r="AG1098" t="b">
        <v>0</v>
      </c>
      <c r="AH1098" t="b">
        <v>0</v>
      </c>
      <c r="AI1098" t="b">
        <v>0</v>
      </c>
      <c r="AJ1098" t="b">
        <v>0</v>
      </c>
      <c r="AL1098" t="b">
        <v>0</v>
      </c>
      <c r="AM1098" t="b">
        <v>0</v>
      </c>
      <c r="AN1098">
        <v>23</v>
      </c>
      <c r="AO1098" t="s">
        <v>7780</v>
      </c>
    </row>
    <row r="1099" spans="1:41" x14ac:dyDescent="0.25">
      <c r="A1099" t="s">
        <v>8061</v>
      </c>
      <c r="B1099" t="s">
        <v>8062</v>
      </c>
      <c r="C1099" t="s">
        <v>8063</v>
      </c>
      <c r="D1099">
        <v>32</v>
      </c>
      <c r="F1099">
        <v>4500</v>
      </c>
      <c r="G1099" t="s">
        <v>132</v>
      </c>
      <c r="H1099" t="s">
        <v>47</v>
      </c>
      <c r="I1099">
        <v>284</v>
      </c>
      <c r="J1099" t="b">
        <v>0</v>
      </c>
      <c r="K1099">
        <v>4</v>
      </c>
      <c r="L1099">
        <v>4</v>
      </c>
      <c r="M1099" t="s">
        <v>6926</v>
      </c>
      <c r="N1099" t="s">
        <v>49</v>
      </c>
      <c r="O1099" t="s">
        <v>393</v>
      </c>
      <c r="P1099" t="s">
        <v>6926</v>
      </c>
      <c r="Q1099" t="s">
        <v>52</v>
      </c>
      <c r="S1099">
        <v>38.727759200000001</v>
      </c>
      <c r="T1099">
        <v>-9.3881177000000005</v>
      </c>
      <c r="U1099" t="b">
        <v>0</v>
      </c>
      <c r="V1099" t="s">
        <v>8064</v>
      </c>
      <c r="W1099" t="s">
        <v>8065</v>
      </c>
      <c r="X1099" t="s">
        <v>8066</v>
      </c>
      <c r="Y1099" t="b">
        <v>0</v>
      </c>
      <c r="Z1099" t="s">
        <v>56</v>
      </c>
      <c r="AA1099" t="b">
        <v>0</v>
      </c>
      <c r="AD1099">
        <v>16</v>
      </c>
      <c r="AE1099" t="s">
        <v>210</v>
      </c>
      <c r="AF1099" t="s">
        <v>452</v>
      </c>
      <c r="AG1099" t="b">
        <v>0</v>
      </c>
      <c r="AH1099" t="b">
        <v>0</v>
      </c>
      <c r="AI1099" t="b">
        <v>0</v>
      </c>
      <c r="AJ1099" t="b">
        <v>0</v>
      </c>
      <c r="AK1099" t="s">
        <v>60</v>
      </c>
      <c r="AL1099" t="b">
        <v>0</v>
      </c>
      <c r="AM1099" t="b">
        <v>0</v>
      </c>
      <c r="AN1099">
        <v>23</v>
      </c>
      <c r="AO1099" t="s">
        <v>7780</v>
      </c>
    </row>
    <row r="1100" spans="1:41" x14ac:dyDescent="0.25">
      <c r="A1100" t="s">
        <v>8067</v>
      </c>
      <c r="B1100" t="s">
        <v>8068</v>
      </c>
      <c r="C1100" t="s">
        <v>8069</v>
      </c>
      <c r="D1100">
        <v>25</v>
      </c>
      <c r="F1100">
        <v>2300</v>
      </c>
      <c r="G1100" t="s">
        <v>46</v>
      </c>
      <c r="H1100" t="s">
        <v>47</v>
      </c>
      <c r="I1100">
        <v>150</v>
      </c>
      <c r="J1100" t="b">
        <v>0</v>
      </c>
      <c r="K1100">
        <v>3</v>
      </c>
      <c r="L1100">
        <v>3</v>
      </c>
      <c r="M1100" t="s">
        <v>702</v>
      </c>
      <c r="N1100" t="s">
        <v>49</v>
      </c>
      <c r="O1100" t="s">
        <v>50</v>
      </c>
      <c r="P1100" t="s">
        <v>51</v>
      </c>
      <c r="Q1100" t="s">
        <v>52</v>
      </c>
      <c r="R1100" t="s">
        <v>702</v>
      </c>
      <c r="S1100">
        <v>38.712865499999999</v>
      </c>
      <c r="T1100">
        <v>-9.4056566000000004</v>
      </c>
      <c r="U1100" t="b">
        <v>0</v>
      </c>
      <c r="V1100" t="s">
        <v>8070</v>
      </c>
      <c r="W1100" t="s">
        <v>8071</v>
      </c>
      <c r="X1100" t="s">
        <v>8072</v>
      </c>
      <c r="Y1100" t="b">
        <v>0</v>
      </c>
      <c r="Z1100" t="s">
        <v>56</v>
      </c>
      <c r="AA1100" t="b">
        <v>0</v>
      </c>
      <c r="AC1100" t="s">
        <v>57</v>
      </c>
      <c r="AD1100">
        <v>15</v>
      </c>
      <c r="AE1100" t="s">
        <v>58</v>
      </c>
      <c r="AF1100" t="s">
        <v>706</v>
      </c>
      <c r="AG1100" t="b">
        <v>0</v>
      </c>
      <c r="AH1100" t="b">
        <v>0</v>
      </c>
      <c r="AI1100" t="b">
        <v>0</v>
      </c>
      <c r="AJ1100" t="b">
        <v>0</v>
      </c>
      <c r="AL1100" t="b">
        <v>0</v>
      </c>
      <c r="AM1100" t="b">
        <v>0</v>
      </c>
      <c r="AN1100">
        <v>23</v>
      </c>
      <c r="AO1100" t="s">
        <v>7780</v>
      </c>
    </row>
    <row r="1101" spans="1:41" x14ac:dyDescent="0.25">
      <c r="A1101" t="s">
        <v>8073</v>
      </c>
      <c r="B1101" t="s">
        <v>8074</v>
      </c>
      <c r="C1101" t="s">
        <v>8075</v>
      </c>
      <c r="D1101">
        <v>16</v>
      </c>
      <c r="E1101" t="s">
        <v>281</v>
      </c>
      <c r="F1101">
        <v>2950</v>
      </c>
      <c r="G1101" t="s">
        <v>46</v>
      </c>
      <c r="H1101" t="s">
        <v>47</v>
      </c>
      <c r="I1101">
        <v>130</v>
      </c>
      <c r="J1101" t="b">
        <v>0</v>
      </c>
      <c r="K1101">
        <v>2</v>
      </c>
      <c r="L1101">
        <v>2</v>
      </c>
      <c r="M1101" t="s">
        <v>476</v>
      </c>
      <c r="N1101" t="s">
        <v>49</v>
      </c>
      <c r="O1101" t="s">
        <v>50</v>
      </c>
      <c r="P1101" t="s">
        <v>66</v>
      </c>
      <c r="Q1101" t="s">
        <v>52</v>
      </c>
      <c r="R1101" t="s">
        <v>476</v>
      </c>
      <c r="S1101">
        <v>38.695236199999997</v>
      </c>
      <c r="T1101">
        <v>-9.4385893999999997</v>
      </c>
      <c r="U1101" t="b">
        <v>0</v>
      </c>
      <c r="V1101" t="s">
        <v>8076</v>
      </c>
      <c r="W1101" t="s">
        <v>8077</v>
      </c>
      <c r="X1101" t="s">
        <v>8078</v>
      </c>
      <c r="Y1101" t="b">
        <v>0</v>
      </c>
      <c r="Z1101" t="s">
        <v>56</v>
      </c>
      <c r="AA1101" t="b">
        <v>0</v>
      </c>
      <c r="AB1101" t="b">
        <v>1</v>
      </c>
      <c r="AC1101" t="s">
        <v>57</v>
      </c>
      <c r="AD1101">
        <v>23</v>
      </c>
      <c r="AE1101" t="s">
        <v>58</v>
      </c>
      <c r="AF1101" t="s">
        <v>997</v>
      </c>
      <c r="AG1101" t="b">
        <v>0</v>
      </c>
      <c r="AH1101" t="b">
        <v>0</v>
      </c>
      <c r="AI1101" t="b">
        <v>0</v>
      </c>
      <c r="AJ1101" t="b">
        <v>0</v>
      </c>
      <c r="AL1101" t="b">
        <v>0</v>
      </c>
      <c r="AM1101" t="b">
        <v>0</v>
      </c>
      <c r="AN1101">
        <v>23</v>
      </c>
      <c r="AO1101" t="s">
        <v>7780</v>
      </c>
    </row>
    <row r="1102" spans="1:41" x14ac:dyDescent="0.25">
      <c r="A1102" t="s">
        <v>8079</v>
      </c>
      <c r="B1102" t="s">
        <v>8080</v>
      </c>
      <c r="C1102" t="s">
        <v>8081</v>
      </c>
      <c r="D1102">
        <v>18</v>
      </c>
      <c r="E1102" t="s">
        <v>142</v>
      </c>
      <c r="F1102">
        <v>1900</v>
      </c>
      <c r="G1102" t="s">
        <v>46</v>
      </c>
      <c r="H1102" t="s">
        <v>47</v>
      </c>
      <c r="I1102">
        <v>70</v>
      </c>
      <c r="J1102" t="b">
        <v>0</v>
      </c>
      <c r="K1102">
        <v>1</v>
      </c>
      <c r="L1102">
        <v>1</v>
      </c>
      <c r="M1102" t="s">
        <v>1384</v>
      </c>
      <c r="N1102" t="s">
        <v>49</v>
      </c>
      <c r="O1102" t="s">
        <v>50</v>
      </c>
      <c r="P1102" t="s">
        <v>66</v>
      </c>
      <c r="Q1102" t="s">
        <v>52</v>
      </c>
      <c r="R1102" t="s">
        <v>1384</v>
      </c>
      <c r="S1102">
        <v>38.696970399999998</v>
      </c>
      <c r="T1102">
        <v>-9.4424423999999991</v>
      </c>
      <c r="U1102" t="b">
        <v>0</v>
      </c>
      <c r="V1102" t="s">
        <v>8082</v>
      </c>
      <c r="W1102" t="s">
        <v>8083</v>
      </c>
      <c r="X1102" t="s">
        <v>8084</v>
      </c>
      <c r="Y1102" t="b">
        <v>0</v>
      </c>
      <c r="Z1102" t="s">
        <v>56</v>
      </c>
      <c r="AA1102" t="b">
        <v>0</v>
      </c>
      <c r="AB1102" t="b">
        <v>1</v>
      </c>
      <c r="AC1102" t="s">
        <v>57</v>
      </c>
      <c r="AD1102">
        <v>27</v>
      </c>
      <c r="AE1102" t="s">
        <v>58</v>
      </c>
      <c r="AF1102" t="s">
        <v>8085</v>
      </c>
      <c r="AG1102" t="b">
        <v>0</v>
      </c>
      <c r="AH1102" t="b">
        <v>0</v>
      </c>
      <c r="AI1102" t="b">
        <v>0</v>
      </c>
      <c r="AJ1102" t="b">
        <v>0</v>
      </c>
      <c r="AL1102" t="b">
        <v>0</v>
      </c>
      <c r="AM1102" t="b">
        <v>0</v>
      </c>
      <c r="AN1102">
        <v>23</v>
      </c>
      <c r="AO1102" t="s">
        <v>7780</v>
      </c>
    </row>
    <row r="1103" spans="1:41" x14ac:dyDescent="0.25">
      <c r="A1103" t="s">
        <v>8086</v>
      </c>
      <c r="B1103" t="s">
        <v>8087</v>
      </c>
      <c r="D1103">
        <v>17</v>
      </c>
      <c r="E1103" t="s">
        <v>281</v>
      </c>
      <c r="F1103">
        <v>2000</v>
      </c>
      <c r="G1103" t="s">
        <v>439</v>
      </c>
      <c r="H1103" t="s">
        <v>47</v>
      </c>
      <c r="I1103">
        <v>62</v>
      </c>
      <c r="J1103" t="b">
        <v>0</v>
      </c>
      <c r="K1103">
        <v>1</v>
      </c>
      <c r="L1103">
        <v>1</v>
      </c>
      <c r="M1103" t="s">
        <v>8088</v>
      </c>
      <c r="N1103" t="s">
        <v>49</v>
      </c>
      <c r="O1103" t="s">
        <v>283</v>
      </c>
      <c r="P1103" t="s">
        <v>284</v>
      </c>
      <c r="Q1103" t="s">
        <v>52</v>
      </c>
      <c r="S1103">
        <v>38.7062071</v>
      </c>
      <c r="T1103">
        <v>-9.1656118000000006</v>
      </c>
      <c r="U1103" t="b">
        <v>0</v>
      </c>
      <c r="V1103" t="s">
        <v>8089</v>
      </c>
      <c r="W1103" t="s">
        <v>1960</v>
      </c>
      <c r="X1103" t="s">
        <v>8090</v>
      </c>
      <c r="Y1103" t="b">
        <v>0</v>
      </c>
      <c r="Z1103" t="s">
        <v>56</v>
      </c>
      <c r="AA1103" t="b">
        <v>0</v>
      </c>
      <c r="AB1103" t="b">
        <v>0</v>
      </c>
      <c r="AD1103">
        <v>32</v>
      </c>
      <c r="AE1103" t="s">
        <v>444</v>
      </c>
      <c r="AF1103" t="s">
        <v>8091</v>
      </c>
      <c r="AG1103" t="b">
        <v>1</v>
      </c>
      <c r="AH1103" t="b">
        <v>0</v>
      </c>
      <c r="AI1103" t="b">
        <v>0</v>
      </c>
      <c r="AJ1103" t="b">
        <v>0</v>
      </c>
      <c r="AL1103" t="b">
        <v>0</v>
      </c>
      <c r="AM1103" t="b">
        <v>0</v>
      </c>
      <c r="AN1103">
        <v>23</v>
      </c>
      <c r="AO1103" t="s">
        <v>7780</v>
      </c>
    </row>
    <row r="1104" spans="1:41" x14ac:dyDescent="0.25">
      <c r="A1104" t="s">
        <v>8092</v>
      </c>
      <c r="B1104" t="s">
        <v>8093</v>
      </c>
      <c r="C1104" t="s">
        <v>8094</v>
      </c>
      <c r="D1104">
        <v>24</v>
      </c>
      <c r="E1104" t="s">
        <v>121</v>
      </c>
      <c r="F1104">
        <v>1500</v>
      </c>
      <c r="G1104" t="s">
        <v>46</v>
      </c>
      <c r="H1104" t="s">
        <v>47</v>
      </c>
      <c r="I1104">
        <v>50</v>
      </c>
      <c r="J1104" t="b">
        <v>0</v>
      </c>
      <c r="K1104">
        <v>1</v>
      </c>
      <c r="L1104">
        <v>1</v>
      </c>
      <c r="M1104" t="s">
        <v>8095</v>
      </c>
      <c r="N1104" t="s">
        <v>49</v>
      </c>
      <c r="O1104" t="s">
        <v>458</v>
      </c>
      <c r="P1104" t="s">
        <v>459</v>
      </c>
      <c r="Q1104" t="s">
        <v>52</v>
      </c>
      <c r="S1104">
        <v>38.709940799999998</v>
      </c>
      <c r="T1104">
        <v>-9.1497098000000001</v>
      </c>
      <c r="U1104" t="b">
        <v>0</v>
      </c>
      <c r="V1104" t="s">
        <v>8096</v>
      </c>
      <c r="W1104" t="s">
        <v>8097</v>
      </c>
      <c r="X1104" t="s">
        <v>8098</v>
      </c>
      <c r="Y1104" t="b">
        <v>0</v>
      </c>
      <c r="Z1104" t="s">
        <v>56</v>
      </c>
      <c r="AA1104" t="b">
        <v>0</v>
      </c>
      <c r="AB1104" t="b">
        <v>1</v>
      </c>
      <c r="AD1104">
        <v>30</v>
      </c>
      <c r="AE1104" t="s">
        <v>58</v>
      </c>
      <c r="AF1104" t="s">
        <v>8099</v>
      </c>
      <c r="AG1104" t="b">
        <v>0</v>
      </c>
      <c r="AH1104" t="b">
        <v>0</v>
      </c>
      <c r="AI1104" t="b">
        <v>0</v>
      </c>
      <c r="AJ1104" t="b">
        <v>0</v>
      </c>
      <c r="AL1104" t="b">
        <v>0</v>
      </c>
      <c r="AM1104" t="b">
        <v>0</v>
      </c>
      <c r="AN1104">
        <v>23</v>
      </c>
      <c r="AO1104" t="s">
        <v>7780</v>
      </c>
    </row>
    <row r="1105" spans="1:41" x14ac:dyDescent="0.25">
      <c r="A1105" t="s">
        <v>8100</v>
      </c>
      <c r="B1105" t="s">
        <v>8101</v>
      </c>
      <c r="C1105" t="s">
        <v>8102</v>
      </c>
      <c r="D1105">
        <v>16</v>
      </c>
      <c r="E1105" t="s">
        <v>142</v>
      </c>
      <c r="F1105">
        <v>800</v>
      </c>
      <c r="G1105" t="s">
        <v>46</v>
      </c>
      <c r="H1105" t="s">
        <v>47</v>
      </c>
      <c r="I1105">
        <v>78</v>
      </c>
      <c r="J1105" t="b">
        <v>0</v>
      </c>
      <c r="K1105">
        <v>2</v>
      </c>
      <c r="L1105">
        <v>1</v>
      </c>
      <c r="M1105" t="s">
        <v>8103</v>
      </c>
      <c r="N1105" t="s">
        <v>158</v>
      </c>
      <c r="O1105" t="s">
        <v>501</v>
      </c>
      <c r="P1105" t="s">
        <v>8103</v>
      </c>
      <c r="Q1105" t="s">
        <v>52</v>
      </c>
      <c r="S1105">
        <v>38.6299402</v>
      </c>
      <c r="T1105">
        <v>-9.1941334999999995</v>
      </c>
      <c r="U1105" t="b">
        <v>0</v>
      </c>
      <c r="V1105" t="s">
        <v>8104</v>
      </c>
      <c r="W1105" t="s">
        <v>8105</v>
      </c>
      <c r="X1105" t="s">
        <v>8106</v>
      </c>
      <c r="Y1105" t="b">
        <v>1</v>
      </c>
      <c r="Z1105" t="s">
        <v>56</v>
      </c>
      <c r="AA1105" t="b">
        <v>0</v>
      </c>
      <c r="AB1105" t="b">
        <v>0</v>
      </c>
      <c r="AD1105">
        <v>10</v>
      </c>
      <c r="AE1105" t="s">
        <v>58</v>
      </c>
      <c r="AF1105" t="s">
        <v>1588</v>
      </c>
      <c r="AG1105" t="b">
        <v>0</v>
      </c>
      <c r="AH1105" t="b">
        <v>0</v>
      </c>
      <c r="AI1105" t="b">
        <v>0</v>
      </c>
      <c r="AJ1105" t="b">
        <v>0</v>
      </c>
      <c r="AL1105" t="b">
        <v>0</v>
      </c>
      <c r="AM1105" t="b">
        <v>0</v>
      </c>
      <c r="AN1105">
        <v>23</v>
      </c>
      <c r="AO1105" t="s">
        <v>7780</v>
      </c>
    </row>
    <row r="1106" spans="1:41" x14ac:dyDescent="0.25">
      <c r="A1106" t="s">
        <v>8107</v>
      </c>
      <c r="B1106" t="s">
        <v>8108</v>
      </c>
      <c r="C1106" t="s">
        <v>8109</v>
      </c>
      <c r="D1106">
        <v>24</v>
      </c>
      <c r="E1106" t="s">
        <v>1592</v>
      </c>
      <c r="F1106">
        <v>2450</v>
      </c>
      <c r="G1106" t="s">
        <v>46</v>
      </c>
      <c r="H1106" t="s">
        <v>47</v>
      </c>
      <c r="I1106">
        <v>120</v>
      </c>
      <c r="J1106" t="b">
        <v>0</v>
      </c>
      <c r="K1106">
        <v>2</v>
      </c>
      <c r="L1106">
        <v>1</v>
      </c>
      <c r="M1106" t="s">
        <v>244</v>
      </c>
      <c r="N1106" t="s">
        <v>49</v>
      </c>
      <c r="O1106" t="s">
        <v>412</v>
      </c>
      <c r="P1106" t="s">
        <v>244</v>
      </c>
      <c r="Q1106" t="s">
        <v>52</v>
      </c>
      <c r="S1106">
        <v>38.765612900000001</v>
      </c>
      <c r="T1106">
        <v>-9.1603741000000003</v>
      </c>
      <c r="U1106" t="b">
        <v>0</v>
      </c>
      <c r="V1106" t="s">
        <v>8110</v>
      </c>
      <c r="W1106" t="s">
        <v>8111</v>
      </c>
      <c r="X1106" t="s">
        <v>8112</v>
      </c>
      <c r="Y1106" t="b">
        <v>0</v>
      </c>
      <c r="Z1106" t="s">
        <v>56</v>
      </c>
      <c r="AA1106" t="b">
        <v>0</v>
      </c>
      <c r="AB1106" t="b">
        <v>1</v>
      </c>
      <c r="AD1106">
        <v>20</v>
      </c>
      <c r="AE1106" t="s">
        <v>58</v>
      </c>
      <c r="AF1106" t="s">
        <v>416</v>
      </c>
      <c r="AG1106" t="b">
        <v>0</v>
      </c>
      <c r="AH1106" t="b">
        <v>0</v>
      </c>
      <c r="AI1106" t="b">
        <v>0</v>
      </c>
      <c r="AJ1106" t="b">
        <v>0</v>
      </c>
      <c r="AL1106" t="b">
        <v>0</v>
      </c>
      <c r="AM1106" t="b">
        <v>0</v>
      </c>
      <c r="AN1106">
        <v>23</v>
      </c>
      <c r="AO1106" t="s">
        <v>7780</v>
      </c>
    </row>
    <row r="1107" spans="1:41" x14ac:dyDescent="0.25">
      <c r="A1107" t="s">
        <v>8113</v>
      </c>
      <c r="B1107" t="s">
        <v>8114</v>
      </c>
      <c r="D1107">
        <v>22</v>
      </c>
      <c r="F1107">
        <v>3000</v>
      </c>
      <c r="G1107" t="s">
        <v>132</v>
      </c>
      <c r="H1107" t="s">
        <v>47</v>
      </c>
      <c r="I1107">
        <v>111</v>
      </c>
      <c r="J1107" t="b">
        <v>0</v>
      </c>
      <c r="K1107">
        <v>2</v>
      </c>
      <c r="L1107">
        <v>2</v>
      </c>
      <c r="M1107" t="s">
        <v>8115</v>
      </c>
      <c r="N1107" t="s">
        <v>49</v>
      </c>
      <c r="O1107" t="s">
        <v>375</v>
      </c>
      <c r="Q1107" t="s">
        <v>52</v>
      </c>
      <c r="S1107">
        <v>38.8368623</v>
      </c>
      <c r="T1107">
        <v>-9.4603219999999997</v>
      </c>
      <c r="U1107" t="b">
        <v>1</v>
      </c>
      <c r="V1107" t="s">
        <v>8116</v>
      </c>
      <c r="W1107" t="s">
        <v>8117</v>
      </c>
      <c r="X1107" t="s">
        <v>8118</v>
      </c>
      <c r="Y1107" t="b">
        <v>1</v>
      </c>
      <c r="Z1107" t="s">
        <v>56</v>
      </c>
      <c r="AA1107" t="b">
        <v>0</v>
      </c>
      <c r="AC1107" t="s">
        <v>57</v>
      </c>
      <c r="AD1107">
        <v>27</v>
      </c>
      <c r="AE1107" t="s">
        <v>210</v>
      </c>
      <c r="AF1107" t="s">
        <v>8119</v>
      </c>
      <c r="AG1107" t="b">
        <v>0</v>
      </c>
      <c r="AH1107" t="b">
        <v>0</v>
      </c>
      <c r="AI1107" t="b">
        <v>0</v>
      </c>
      <c r="AJ1107" t="b">
        <v>0</v>
      </c>
      <c r="AK1107" t="s">
        <v>4689</v>
      </c>
      <c r="AL1107" t="b">
        <v>0</v>
      </c>
      <c r="AM1107" t="b">
        <v>0</v>
      </c>
      <c r="AN1107">
        <v>24</v>
      </c>
      <c r="AO1107" t="s">
        <v>7780</v>
      </c>
    </row>
    <row r="1108" spans="1:41" x14ac:dyDescent="0.25">
      <c r="A1108" t="s">
        <v>8120</v>
      </c>
      <c r="B1108" t="s">
        <v>8121</v>
      </c>
      <c r="C1108" t="s">
        <v>8122</v>
      </c>
      <c r="D1108">
        <v>54</v>
      </c>
      <c r="E1108" t="s">
        <v>1592</v>
      </c>
      <c r="F1108">
        <v>1500</v>
      </c>
      <c r="G1108" t="s">
        <v>46</v>
      </c>
      <c r="H1108" t="s">
        <v>47</v>
      </c>
      <c r="I1108">
        <v>86</v>
      </c>
      <c r="J1108" t="b">
        <v>0</v>
      </c>
      <c r="K1108">
        <v>2</v>
      </c>
      <c r="L1108">
        <v>2</v>
      </c>
      <c r="M1108" t="s">
        <v>2327</v>
      </c>
      <c r="N1108" t="s">
        <v>49</v>
      </c>
      <c r="O1108" t="s">
        <v>412</v>
      </c>
      <c r="P1108" t="s">
        <v>2327</v>
      </c>
      <c r="Q1108" t="s">
        <v>52</v>
      </c>
      <c r="S1108">
        <v>38.767933399999997</v>
      </c>
      <c r="T1108">
        <v>-9.1593215000000008</v>
      </c>
      <c r="U1108" t="b">
        <v>0</v>
      </c>
      <c r="V1108" t="s">
        <v>8123</v>
      </c>
      <c r="W1108" t="s">
        <v>8124</v>
      </c>
      <c r="X1108" t="s">
        <v>8125</v>
      </c>
      <c r="Y1108" t="b">
        <v>0</v>
      </c>
      <c r="Z1108" t="s">
        <v>56</v>
      </c>
      <c r="AA1108" t="b">
        <v>0</v>
      </c>
      <c r="AB1108" t="b">
        <v>1</v>
      </c>
      <c r="AC1108" t="s">
        <v>57</v>
      </c>
      <c r="AD1108">
        <v>17</v>
      </c>
      <c r="AE1108" t="s">
        <v>58</v>
      </c>
      <c r="AF1108" t="s">
        <v>416</v>
      </c>
      <c r="AG1108" t="b">
        <v>1</v>
      </c>
      <c r="AH1108" t="b">
        <v>0</v>
      </c>
      <c r="AI1108" t="b">
        <v>0</v>
      </c>
      <c r="AJ1108" t="b">
        <v>0</v>
      </c>
      <c r="AL1108" t="b">
        <v>0</v>
      </c>
      <c r="AM1108" t="b">
        <v>0</v>
      </c>
      <c r="AN1108">
        <v>24</v>
      </c>
      <c r="AO1108" t="s">
        <v>7780</v>
      </c>
    </row>
    <row r="1109" spans="1:41" x14ac:dyDescent="0.25">
      <c r="A1109" t="s">
        <v>8126</v>
      </c>
      <c r="B1109" t="s">
        <v>8127</v>
      </c>
      <c r="D1109">
        <v>12</v>
      </c>
      <c r="E1109" t="s">
        <v>429</v>
      </c>
      <c r="F1109">
        <v>1900</v>
      </c>
      <c r="G1109" t="s">
        <v>46</v>
      </c>
      <c r="H1109" t="s">
        <v>47</v>
      </c>
      <c r="I1109">
        <v>113</v>
      </c>
      <c r="J1109" t="b">
        <v>0</v>
      </c>
      <c r="K1109">
        <v>2</v>
      </c>
      <c r="L1109">
        <v>2</v>
      </c>
      <c r="M1109" t="s">
        <v>8128</v>
      </c>
      <c r="N1109" t="s">
        <v>49</v>
      </c>
      <c r="O1109" t="s">
        <v>384</v>
      </c>
      <c r="P1109" t="s">
        <v>879</v>
      </c>
      <c r="Q1109" t="s">
        <v>52</v>
      </c>
      <c r="S1109">
        <v>38.698796000000002</v>
      </c>
      <c r="T1109">
        <v>-9.3652365</v>
      </c>
      <c r="U1109" t="b">
        <v>0</v>
      </c>
      <c r="V1109" t="s">
        <v>8129</v>
      </c>
      <c r="W1109" t="s">
        <v>8130</v>
      </c>
      <c r="X1109" t="s">
        <v>8131</v>
      </c>
      <c r="Y1109" t="b">
        <v>1</v>
      </c>
      <c r="Z1109" t="s">
        <v>56</v>
      </c>
      <c r="AA1109" t="b">
        <v>0</v>
      </c>
      <c r="AB1109" t="b">
        <v>1</v>
      </c>
      <c r="AC1109" t="s">
        <v>57</v>
      </c>
      <c r="AD1109">
        <v>17</v>
      </c>
      <c r="AE1109" t="s">
        <v>58</v>
      </c>
      <c r="AF1109" t="s">
        <v>8132</v>
      </c>
      <c r="AG1109" t="b">
        <v>1</v>
      </c>
      <c r="AH1109" t="b">
        <v>0</v>
      </c>
      <c r="AI1109" t="b">
        <v>0</v>
      </c>
      <c r="AJ1109" t="b">
        <v>0</v>
      </c>
      <c r="AL1109" t="b">
        <v>0</v>
      </c>
      <c r="AM1109" t="b">
        <v>0</v>
      </c>
      <c r="AN1109">
        <v>24</v>
      </c>
      <c r="AO1109" t="s">
        <v>7780</v>
      </c>
    </row>
    <row r="1110" spans="1:41" x14ac:dyDescent="0.25">
      <c r="A1110" t="s">
        <v>8133</v>
      </c>
      <c r="B1110" t="s">
        <v>8134</v>
      </c>
      <c r="C1110" t="s">
        <v>8135</v>
      </c>
      <c r="D1110">
        <v>19</v>
      </c>
      <c r="E1110" t="s">
        <v>110</v>
      </c>
      <c r="F1110">
        <v>2950</v>
      </c>
      <c r="G1110" t="s">
        <v>46</v>
      </c>
      <c r="H1110" t="s">
        <v>47</v>
      </c>
      <c r="I1110">
        <v>166</v>
      </c>
      <c r="J1110" t="b">
        <v>0</v>
      </c>
      <c r="K1110">
        <v>3</v>
      </c>
      <c r="L1110">
        <v>2</v>
      </c>
      <c r="M1110" t="s">
        <v>476</v>
      </c>
      <c r="N1110" t="s">
        <v>49</v>
      </c>
      <c r="O1110" t="s">
        <v>50</v>
      </c>
      <c r="P1110" t="s">
        <v>66</v>
      </c>
      <c r="Q1110" t="s">
        <v>52</v>
      </c>
      <c r="R1110" t="s">
        <v>476</v>
      </c>
      <c r="S1110">
        <v>38.695752200000001</v>
      </c>
      <c r="T1110">
        <v>-9.4302861999999994</v>
      </c>
      <c r="U1110" t="b">
        <v>0</v>
      </c>
      <c r="V1110" t="s">
        <v>8136</v>
      </c>
      <c r="W1110" t="s">
        <v>8137</v>
      </c>
      <c r="X1110" t="s">
        <v>8138</v>
      </c>
      <c r="Y1110" t="b">
        <v>0</v>
      </c>
      <c r="Z1110" t="s">
        <v>56</v>
      </c>
      <c r="AA1110" t="b">
        <v>0</v>
      </c>
      <c r="AB1110" t="b">
        <v>1</v>
      </c>
      <c r="AD1110">
        <v>18</v>
      </c>
      <c r="AE1110" t="s">
        <v>58</v>
      </c>
      <c r="AF1110" t="s">
        <v>997</v>
      </c>
      <c r="AG1110" t="b">
        <v>1</v>
      </c>
      <c r="AH1110" t="b">
        <v>0</v>
      </c>
      <c r="AI1110" t="b">
        <v>0</v>
      </c>
      <c r="AJ1110" t="b">
        <v>0</v>
      </c>
      <c r="AL1110" t="b">
        <v>0</v>
      </c>
      <c r="AM1110" t="b">
        <v>0</v>
      </c>
      <c r="AN1110">
        <v>24</v>
      </c>
      <c r="AO1110" t="s">
        <v>7780</v>
      </c>
    </row>
    <row r="1111" spans="1:41" x14ac:dyDescent="0.25">
      <c r="A1111" t="s">
        <v>8139</v>
      </c>
      <c r="B1111" t="s">
        <v>8140</v>
      </c>
      <c r="C1111" t="s">
        <v>8141</v>
      </c>
      <c r="D1111">
        <v>50</v>
      </c>
      <c r="E1111" t="s">
        <v>281</v>
      </c>
      <c r="F1111">
        <v>3150</v>
      </c>
      <c r="G1111" t="s">
        <v>439</v>
      </c>
      <c r="H1111" t="s">
        <v>47</v>
      </c>
      <c r="I1111">
        <v>180</v>
      </c>
      <c r="J1111" t="b">
        <v>0</v>
      </c>
      <c r="K1111">
        <v>5</v>
      </c>
      <c r="L1111">
        <v>4</v>
      </c>
      <c r="M1111" t="s">
        <v>8142</v>
      </c>
      <c r="N1111" t="s">
        <v>49</v>
      </c>
      <c r="O1111" t="s">
        <v>272</v>
      </c>
      <c r="P1111" t="s">
        <v>694</v>
      </c>
      <c r="Q1111" t="s">
        <v>52</v>
      </c>
      <c r="S1111">
        <v>38.734223299999996</v>
      </c>
      <c r="T1111">
        <v>-9.1633885999999993</v>
      </c>
      <c r="U1111" t="b">
        <v>0</v>
      </c>
      <c r="V1111" t="s">
        <v>8143</v>
      </c>
      <c r="W1111" t="s">
        <v>8144</v>
      </c>
      <c r="X1111" t="s">
        <v>8145</v>
      </c>
      <c r="Y1111" t="b">
        <v>0</v>
      </c>
      <c r="Z1111" t="s">
        <v>56</v>
      </c>
      <c r="AA1111" t="b">
        <v>0</v>
      </c>
      <c r="AB1111" t="b">
        <v>1</v>
      </c>
      <c r="AC1111" t="s">
        <v>57</v>
      </c>
      <c r="AD1111">
        <v>18</v>
      </c>
      <c r="AE1111" t="s">
        <v>444</v>
      </c>
      <c r="AF1111" t="s">
        <v>8146</v>
      </c>
      <c r="AG1111" t="b">
        <v>0</v>
      </c>
      <c r="AH1111" t="b">
        <v>0</v>
      </c>
      <c r="AI1111" t="b">
        <v>0</v>
      </c>
      <c r="AJ1111" t="b">
        <v>0</v>
      </c>
      <c r="AK1111" t="s">
        <v>60</v>
      </c>
      <c r="AL1111" t="b">
        <v>0</v>
      </c>
      <c r="AM1111" t="b">
        <v>0</v>
      </c>
      <c r="AN1111">
        <v>24</v>
      </c>
      <c r="AO1111" t="s">
        <v>7780</v>
      </c>
    </row>
    <row r="1112" spans="1:41" x14ac:dyDescent="0.25">
      <c r="A1112" t="s">
        <v>8147</v>
      </c>
      <c r="B1112" t="s">
        <v>8148</v>
      </c>
      <c r="D1112">
        <v>43</v>
      </c>
      <c r="E1112" t="s">
        <v>142</v>
      </c>
      <c r="F1112">
        <v>2650</v>
      </c>
      <c r="G1112" t="s">
        <v>321</v>
      </c>
      <c r="H1112" t="s">
        <v>47</v>
      </c>
      <c r="I1112">
        <v>220</v>
      </c>
      <c r="J1112" t="b">
        <v>0</v>
      </c>
      <c r="K1112">
        <v>3</v>
      </c>
      <c r="L1112">
        <v>2</v>
      </c>
      <c r="M1112" t="s">
        <v>8149</v>
      </c>
      <c r="N1112" t="s">
        <v>49</v>
      </c>
      <c r="O1112" t="s">
        <v>653</v>
      </c>
      <c r="P1112" t="s">
        <v>654</v>
      </c>
      <c r="Q1112" t="s">
        <v>52</v>
      </c>
      <c r="S1112">
        <v>38.711454600000003</v>
      </c>
      <c r="T1112">
        <v>-9.1356441000000004</v>
      </c>
      <c r="U1112" t="b">
        <v>1</v>
      </c>
      <c r="V1112" t="s">
        <v>8150</v>
      </c>
      <c r="W1112" t="s">
        <v>8151</v>
      </c>
      <c r="X1112" t="s">
        <v>8152</v>
      </c>
      <c r="Y1112" t="b">
        <v>0</v>
      </c>
      <c r="Z1112" t="s">
        <v>56</v>
      </c>
      <c r="AA1112" t="b">
        <v>0</v>
      </c>
      <c r="AB1112" t="b">
        <v>0</v>
      </c>
      <c r="AD1112">
        <v>12</v>
      </c>
      <c r="AE1112" t="s">
        <v>325</v>
      </c>
      <c r="AF1112" t="s">
        <v>8153</v>
      </c>
      <c r="AG1112" t="b">
        <v>0</v>
      </c>
      <c r="AH1112" t="b">
        <v>0</v>
      </c>
      <c r="AI1112" t="b">
        <v>0</v>
      </c>
      <c r="AJ1112" t="b">
        <v>0</v>
      </c>
      <c r="AL1112" t="b">
        <v>0</v>
      </c>
      <c r="AM1112" t="b">
        <v>0</v>
      </c>
      <c r="AN1112">
        <v>24</v>
      </c>
      <c r="AO1112" t="s">
        <v>7780</v>
      </c>
    </row>
    <row r="1113" spans="1:41" x14ac:dyDescent="0.25">
      <c r="A1113" t="s">
        <v>8154</v>
      </c>
      <c r="B1113" t="s">
        <v>8155</v>
      </c>
      <c r="D1113">
        <v>29</v>
      </c>
      <c r="E1113" t="s">
        <v>281</v>
      </c>
      <c r="F1113">
        <v>1600</v>
      </c>
      <c r="G1113" t="s">
        <v>46</v>
      </c>
      <c r="H1113" t="s">
        <v>47</v>
      </c>
      <c r="I1113">
        <v>110</v>
      </c>
      <c r="J1113" t="b">
        <v>0</v>
      </c>
      <c r="K1113">
        <v>2</v>
      </c>
      <c r="L1113">
        <v>1</v>
      </c>
      <c r="M1113" t="s">
        <v>421</v>
      </c>
      <c r="N1113" t="s">
        <v>49</v>
      </c>
      <c r="O1113" t="s">
        <v>421</v>
      </c>
      <c r="P1113" t="s">
        <v>421</v>
      </c>
      <c r="Q1113" t="s">
        <v>52</v>
      </c>
      <c r="S1113">
        <v>38.747214100000001</v>
      </c>
      <c r="T1113">
        <v>-9.1421077999999998</v>
      </c>
      <c r="U1113" t="b">
        <v>0</v>
      </c>
      <c r="V1113" t="s">
        <v>8156</v>
      </c>
      <c r="W1113" t="s">
        <v>8157</v>
      </c>
      <c r="X1113" t="s">
        <v>8158</v>
      </c>
      <c r="Y1113" t="b">
        <v>0</v>
      </c>
      <c r="Z1113" t="s">
        <v>56</v>
      </c>
      <c r="AA1113" t="b">
        <v>0</v>
      </c>
      <c r="AB1113" t="b">
        <v>1</v>
      </c>
      <c r="AD1113">
        <v>15</v>
      </c>
      <c r="AE1113" t="s">
        <v>58</v>
      </c>
      <c r="AF1113" t="s">
        <v>1102</v>
      </c>
      <c r="AG1113" t="b">
        <v>0</v>
      </c>
      <c r="AH1113" t="b">
        <v>0</v>
      </c>
      <c r="AI1113" t="b">
        <v>0</v>
      </c>
      <c r="AJ1113" t="b">
        <v>0</v>
      </c>
      <c r="AL1113" t="b">
        <v>0</v>
      </c>
      <c r="AM1113" t="b">
        <v>0</v>
      </c>
      <c r="AN1113">
        <v>24</v>
      </c>
      <c r="AO1113" t="s">
        <v>7780</v>
      </c>
    </row>
    <row r="1114" spans="1:41" x14ac:dyDescent="0.25">
      <c r="A1114" t="s">
        <v>8159</v>
      </c>
      <c r="B1114" t="s">
        <v>8160</v>
      </c>
      <c r="C1114" t="s">
        <v>8161</v>
      </c>
      <c r="D1114">
        <v>17</v>
      </c>
      <c r="F1114">
        <v>1650</v>
      </c>
      <c r="G1114" t="s">
        <v>46</v>
      </c>
      <c r="H1114" t="s">
        <v>47</v>
      </c>
      <c r="I1114">
        <v>114</v>
      </c>
      <c r="J1114" t="b">
        <v>0</v>
      </c>
      <c r="K1114">
        <v>2</v>
      </c>
      <c r="L1114">
        <v>2</v>
      </c>
      <c r="M1114" t="s">
        <v>244</v>
      </c>
      <c r="N1114" t="s">
        <v>49</v>
      </c>
      <c r="O1114" t="s">
        <v>340</v>
      </c>
      <c r="P1114" t="s">
        <v>244</v>
      </c>
      <c r="Q1114" t="s">
        <v>52</v>
      </c>
      <c r="S1114">
        <v>38.726306800000003</v>
      </c>
      <c r="T1114">
        <v>-9.1277408999999992</v>
      </c>
      <c r="U1114" t="b">
        <v>0</v>
      </c>
      <c r="V1114" t="s">
        <v>8162</v>
      </c>
      <c r="W1114" t="s">
        <v>8163</v>
      </c>
      <c r="X1114" t="s">
        <v>8164</v>
      </c>
      <c r="Y1114" t="b">
        <v>0</v>
      </c>
      <c r="Z1114" t="s">
        <v>56</v>
      </c>
      <c r="AA1114" t="b">
        <v>0</v>
      </c>
      <c r="AB1114" t="b">
        <v>1</v>
      </c>
      <c r="AD1114">
        <v>14</v>
      </c>
      <c r="AE1114" t="s">
        <v>58</v>
      </c>
      <c r="AF1114" t="s">
        <v>945</v>
      </c>
      <c r="AG1114" t="b">
        <v>0</v>
      </c>
      <c r="AH1114" t="b">
        <v>0</v>
      </c>
      <c r="AI1114" t="b">
        <v>0</v>
      </c>
      <c r="AJ1114" t="b">
        <v>0</v>
      </c>
      <c r="AL1114" t="b">
        <v>0</v>
      </c>
      <c r="AM1114" t="b">
        <v>0</v>
      </c>
      <c r="AN1114">
        <v>24</v>
      </c>
      <c r="AO1114" t="s">
        <v>7780</v>
      </c>
    </row>
    <row r="1115" spans="1:41" x14ac:dyDescent="0.25">
      <c r="A1115" t="s">
        <v>8165</v>
      </c>
      <c r="B1115" t="s">
        <v>8166</v>
      </c>
      <c r="D1115">
        <v>15</v>
      </c>
      <c r="E1115" t="s">
        <v>1262</v>
      </c>
      <c r="F1115">
        <v>1850</v>
      </c>
      <c r="G1115" t="s">
        <v>46</v>
      </c>
      <c r="H1115" t="s">
        <v>47</v>
      </c>
      <c r="I1115">
        <v>75</v>
      </c>
      <c r="J1115" t="b">
        <v>0</v>
      </c>
      <c r="K1115">
        <v>2</v>
      </c>
      <c r="L1115">
        <v>1</v>
      </c>
      <c r="M1115" t="s">
        <v>646</v>
      </c>
      <c r="N1115" t="s">
        <v>49</v>
      </c>
      <c r="O1115" t="s">
        <v>75</v>
      </c>
      <c r="P1115" t="s">
        <v>646</v>
      </c>
      <c r="Q1115" t="s">
        <v>52</v>
      </c>
      <c r="S1115">
        <v>38.720541900000001</v>
      </c>
      <c r="T1115">
        <v>-9.1261925000000002</v>
      </c>
      <c r="U1115" t="b">
        <v>0</v>
      </c>
      <c r="V1115" t="s">
        <v>8167</v>
      </c>
      <c r="W1115" t="s">
        <v>8168</v>
      </c>
      <c r="X1115" t="s">
        <v>8169</v>
      </c>
      <c r="Y1115" t="b">
        <v>0</v>
      </c>
      <c r="Z1115" t="s">
        <v>56</v>
      </c>
      <c r="AA1115" t="b">
        <v>0</v>
      </c>
      <c r="AB1115" t="b">
        <v>1</v>
      </c>
      <c r="AC1115" t="s">
        <v>57</v>
      </c>
      <c r="AD1115">
        <v>25</v>
      </c>
      <c r="AE1115" t="s">
        <v>58</v>
      </c>
      <c r="AF1115" t="s">
        <v>79</v>
      </c>
      <c r="AG1115" t="b">
        <v>1</v>
      </c>
      <c r="AH1115" t="b">
        <v>0</v>
      </c>
      <c r="AI1115" t="b">
        <v>0</v>
      </c>
      <c r="AJ1115" t="b">
        <v>0</v>
      </c>
      <c r="AL1115" t="b">
        <v>0</v>
      </c>
      <c r="AM1115" t="b">
        <v>0</v>
      </c>
      <c r="AN1115">
        <v>24</v>
      </c>
      <c r="AO1115" t="s">
        <v>7780</v>
      </c>
    </row>
    <row r="1116" spans="1:41" x14ac:dyDescent="0.25">
      <c r="A1116" t="s">
        <v>8170</v>
      </c>
      <c r="B1116" t="s">
        <v>8171</v>
      </c>
      <c r="C1116" t="s">
        <v>8172</v>
      </c>
      <c r="D1116">
        <v>36</v>
      </c>
      <c r="E1116" t="s">
        <v>110</v>
      </c>
      <c r="F1116">
        <v>1500</v>
      </c>
      <c r="G1116" t="s">
        <v>46</v>
      </c>
      <c r="H1116" t="s">
        <v>47</v>
      </c>
      <c r="I1116">
        <v>76</v>
      </c>
      <c r="J1116" t="b">
        <v>0</v>
      </c>
      <c r="K1116">
        <v>1</v>
      </c>
      <c r="L1116">
        <v>1</v>
      </c>
      <c r="M1116" t="s">
        <v>421</v>
      </c>
      <c r="N1116" t="s">
        <v>49</v>
      </c>
      <c r="O1116" t="s">
        <v>421</v>
      </c>
      <c r="P1116" t="s">
        <v>421</v>
      </c>
      <c r="Q1116" t="s">
        <v>52</v>
      </c>
      <c r="S1116">
        <v>38.7494783</v>
      </c>
      <c r="T1116">
        <v>-9.1495023</v>
      </c>
      <c r="U1116" t="b">
        <v>0</v>
      </c>
      <c r="V1116" t="s">
        <v>8173</v>
      </c>
      <c r="W1116" t="s">
        <v>8174</v>
      </c>
      <c r="X1116" t="s">
        <v>8175</v>
      </c>
      <c r="Y1116" t="b">
        <v>0</v>
      </c>
      <c r="Z1116" t="s">
        <v>56</v>
      </c>
      <c r="AA1116" t="b">
        <v>0</v>
      </c>
      <c r="AB1116" t="b">
        <v>1</v>
      </c>
      <c r="AD1116">
        <v>20</v>
      </c>
      <c r="AE1116" t="s">
        <v>58</v>
      </c>
      <c r="AF1116" t="s">
        <v>1102</v>
      </c>
      <c r="AG1116" t="b">
        <v>1</v>
      </c>
      <c r="AH1116" t="b">
        <v>0</v>
      </c>
      <c r="AI1116" t="b">
        <v>0</v>
      </c>
      <c r="AJ1116" t="b">
        <v>0</v>
      </c>
      <c r="AL1116" t="b">
        <v>0</v>
      </c>
      <c r="AM1116" t="b">
        <v>0</v>
      </c>
      <c r="AN1116">
        <v>24</v>
      </c>
      <c r="AO1116" t="s">
        <v>7780</v>
      </c>
    </row>
    <row r="1117" spans="1:41" x14ac:dyDescent="0.25">
      <c r="A1117" t="s">
        <v>8176</v>
      </c>
      <c r="B1117" t="s">
        <v>8177</v>
      </c>
      <c r="C1117" t="s">
        <v>8178</v>
      </c>
      <c r="D1117">
        <v>10</v>
      </c>
      <c r="E1117" t="s">
        <v>4640</v>
      </c>
      <c r="F1117">
        <v>1400</v>
      </c>
      <c r="G1117" t="s">
        <v>46</v>
      </c>
      <c r="H1117" t="s">
        <v>47</v>
      </c>
      <c r="I1117">
        <v>108</v>
      </c>
      <c r="J1117" t="b">
        <v>0</v>
      </c>
      <c r="K1117">
        <v>3</v>
      </c>
      <c r="L1117">
        <v>2</v>
      </c>
      <c r="M1117" t="s">
        <v>8179</v>
      </c>
      <c r="N1117" t="s">
        <v>49</v>
      </c>
      <c r="O1117" t="s">
        <v>306</v>
      </c>
      <c r="Q1117" t="s">
        <v>52</v>
      </c>
      <c r="S1117">
        <v>38.788383500000002</v>
      </c>
      <c r="T1117">
        <v>-9.1076508</v>
      </c>
      <c r="U1117" t="b">
        <v>0</v>
      </c>
      <c r="V1117" t="s">
        <v>8180</v>
      </c>
      <c r="W1117" t="s">
        <v>8181</v>
      </c>
      <c r="X1117" t="s">
        <v>8182</v>
      </c>
      <c r="Y1117" t="b">
        <v>0</v>
      </c>
      <c r="Z1117" t="s">
        <v>56</v>
      </c>
      <c r="AA1117" t="b">
        <v>0</v>
      </c>
      <c r="AB1117" t="b">
        <v>1</v>
      </c>
      <c r="AC1117" t="s">
        <v>57</v>
      </c>
      <c r="AD1117">
        <v>13</v>
      </c>
      <c r="AE1117" t="s">
        <v>58</v>
      </c>
      <c r="AF1117" t="s">
        <v>8183</v>
      </c>
      <c r="AG1117" t="b">
        <v>1</v>
      </c>
      <c r="AH1117" t="b">
        <v>0</v>
      </c>
      <c r="AI1117" t="b">
        <v>0</v>
      </c>
      <c r="AJ1117" t="b">
        <v>0</v>
      </c>
      <c r="AL1117" t="b">
        <v>0</v>
      </c>
      <c r="AM1117" t="b">
        <v>0</v>
      </c>
      <c r="AN1117">
        <v>24</v>
      </c>
      <c r="AO1117" t="s">
        <v>7780</v>
      </c>
    </row>
    <row r="1118" spans="1:41" x14ac:dyDescent="0.25">
      <c r="A1118" t="s">
        <v>8184</v>
      </c>
      <c r="B1118" t="s">
        <v>8185</v>
      </c>
      <c r="D1118">
        <v>28</v>
      </c>
      <c r="E1118" t="s">
        <v>45</v>
      </c>
      <c r="F1118">
        <v>1750</v>
      </c>
      <c r="G1118" t="s">
        <v>46</v>
      </c>
      <c r="H1118" t="s">
        <v>47</v>
      </c>
      <c r="I1118">
        <v>90</v>
      </c>
      <c r="J1118" t="b">
        <v>0</v>
      </c>
      <c r="K1118">
        <v>2</v>
      </c>
      <c r="L1118">
        <v>2</v>
      </c>
      <c r="M1118" t="s">
        <v>8186</v>
      </c>
      <c r="N1118" t="s">
        <v>49</v>
      </c>
      <c r="O1118" t="s">
        <v>340</v>
      </c>
      <c r="P1118" t="s">
        <v>244</v>
      </c>
      <c r="Q1118" t="s">
        <v>52</v>
      </c>
      <c r="S1118">
        <v>38.731518999999999</v>
      </c>
      <c r="T1118">
        <v>-9.1323571000000001</v>
      </c>
      <c r="U1118" t="b">
        <v>1</v>
      </c>
      <c r="V1118" t="s">
        <v>8187</v>
      </c>
      <c r="W1118" t="s">
        <v>8188</v>
      </c>
      <c r="X1118" t="s">
        <v>8189</v>
      </c>
      <c r="Y1118" t="b">
        <v>0</v>
      </c>
      <c r="Z1118" t="s">
        <v>56</v>
      </c>
      <c r="AA1118" t="b">
        <v>0</v>
      </c>
      <c r="AB1118" t="b">
        <v>0</v>
      </c>
      <c r="AD1118">
        <v>19</v>
      </c>
      <c r="AE1118" t="s">
        <v>58</v>
      </c>
      <c r="AF1118" t="s">
        <v>8190</v>
      </c>
      <c r="AG1118" t="b">
        <v>0</v>
      </c>
      <c r="AH1118" t="b">
        <v>0</v>
      </c>
      <c r="AI1118" t="b">
        <v>0</v>
      </c>
      <c r="AJ1118" t="b">
        <v>0</v>
      </c>
      <c r="AL1118" t="b">
        <v>0</v>
      </c>
      <c r="AM1118" t="b">
        <v>0</v>
      </c>
      <c r="AN1118">
        <v>24</v>
      </c>
      <c r="AO1118" t="s">
        <v>7780</v>
      </c>
    </row>
    <row r="1119" spans="1:41" x14ac:dyDescent="0.25">
      <c r="A1119" t="s">
        <v>8191</v>
      </c>
      <c r="B1119" t="s">
        <v>8192</v>
      </c>
      <c r="C1119" t="s">
        <v>8193</v>
      </c>
      <c r="D1119">
        <v>50</v>
      </c>
      <c r="F1119">
        <v>4000</v>
      </c>
      <c r="G1119" t="s">
        <v>132</v>
      </c>
      <c r="H1119" t="s">
        <v>47</v>
      </c>
      <c r="I1119">
        <v>327</v>
      </c>
      <c r="J1119" t="b">
        <v>0</v>
      </c>
      <c r="K1119">
        <v>4</v>
      </c>
      <c r="L1119">
        <v>2</v>
      </c>
      <c r="M1119" t="s">
        <v>8194</v>
      </c>
      <c r="N1119" t="s">
        <v>49</v>
      </c>
      <c r="O1119" t="s">
        <v>8195</v>
      </c>
      <c r="Q1119" t="s">
        <v>52</v>
      </c>
      <c r="S1119">
        <v>38.920929200000003</v>
      </c>
      <c r="T1119">
        <v>-9.3254687000000001</v>
      </c>
      <c r="U1119" t="b">
        <v>0</v>
      </c>
      <c r="V1119" t="s">
        <v>8196</v>
      </c>
      <c r="W1119" t="s">
        <v>8197</v>
      </c>
      <c r="X1119" t="s">
        <v>8198</v>
      </c>
      <c r="Y1119" t="b">
        <v>1</v>
      </c>
      <c r="Z1119" t="s">
        <v>56</v>
      </c>
      <c r="AA1119" t="b">
        <v>0</v>
      </c>
      <c r="AD1119">
        <v>12</v>
      </c>
      <c r="AE1119" t="s">
        <v>210</v>
      </c>
      <c r="AF1119" t="s">
        <v>8199</v>
      </c>
      <c r="AG1119" t="b">
        <v>0</v>
      </c>
      <c r="AH1119" t="b">
        <v>0</v>
      </c>
      <c r="AI1119" t="b">
        <v>0</v>
      </c>
      <c r="AJ1119" t="b">
        <v>0</v>
      </c>
      <c r="AK1119" t="s">
        <v>60</v>
      </c>
      <c r="AL1119" t="b">
        <v>0</v>
      </c>
      <c r="AM1119" t="b">
        <v>0</v>
      </c>
      <c r="AN1119">
        <v>24</v>
      </c>
      <c r="AO1119" t="s">
        <v>7780</v>
      </c>
    </row>
    <row r="1120" spans="1:41" x14ac:dyDescent="0.25">
      <c r="A1120" t="s">
        <v>8200</v>
      </c>
      <c r="B1120" t="s">
        <v>8201</v>
      </c>
      <c r="C1120" t="s">
        <v>8202</v>
      </c>
      <c r="D1120">
        <v>16</v>
      </c>
      <c r="E1120" t="s">
        <v>142</v>
      </c>
      <c r="F1120">
        <v>850</v>
      </c>
      <c r="G1120" t="s">
        <v>46</v>
      </c>
      <c r="H1120" t="s">
        <v>47</v>
      </c>
      <c r="I1120">
        <v>70</v>
      </c>
      <c r="J1120" t="b">
        <v>0</v>
      </c>
      <c r="K1120">
        <v>2</v>
      </c>
      <c r="L1120">
        <v>1</v>
      </c>
      <c r="M1120" t="s">
        <v>8203</v>
      </c>
      <c r="N1120" t="s">
        <v>158</v>
      </c>
      <c r="O1120" t="s">
        <v>501</v>
      </c>
      <c r="P1120" t="s">
        <v>8203</v>
      </c>
      <c r="Q1120" t="s">
        <v>52</v>
      </c>
      <c r="S1120">
        <v>38.629542999999998</v>
      </c>
      <c r="T1120">
        <v>-9.2076116999999993</v>
      </c>
      <c r="U1120" t="b">
        <v>0</v>
      </c>
      <c r="V1120" t="s">
        <v>8204</v>
      </c>
      <c r="W1120" t="s">
        <v>8205</v>
      </c>
      <c r="X1120" t="s">
        <v>8206</v>
      </c>
      <c r="Y1120" t="b">
        <v>1</v>
      </c>
      <c r="Z1120" t="s">
        <v>56</v>
      </c>
      <c r="AA1120" t="b">
        <v>0</v>
      </c>
      <c r="AB1120" t="b">
        <v>0</v>
      </c>
      <c r="AD1120">
        <v>12</v>
      </c>
      <c r="AE1120" t="s">
        <v>58</v>
      </c>
      <c r="AF1120" t="s">
        <v>1588</v>
      </c>
      <c r="AG1120" t="b">
        <v>0</v>
      </c>
      <c r="AH1120" t="b">
        <v>0</v>
      </c>
      <c r="AI1120" t="b">
        <v>0</v>
      </c>
      <c r="AJ1120" t="b">
        <v>0</v>
      </c>
      <c r="AL1120" t="b">
        <v>0</v>
      </c>
      <c r="AM1120" t="b">
        <v>0</v>
      </c>
      <c r="AN1120">
        <v>24</v>
      </c>
      <c r="AO1120" t="s">
        <v>7780</v>
      </c>
    </row>
    <row r="1121" spans="1:41" x14ac:dyDescent="0.25">
      <c r="A1121" t="s">
        <v>8207</v>
      </c>
      <c r="B1121" t="s">
        <v>8208</v>
      </c>
      <c r="D1121">
        <v>14</v>
      </c>
      <c r="E1121" t="s">
        <v>429</v>
      </c>
      <c r="F1121">
        <v>650</v>
      </c>
      <c r="G1121" t="s">
        <v>2136</v>
      </c>
      <c r="H1121" t="s">
        <v>47</v>
      </c>
      <c r="I1121">
        <v>25</v>
      </c>
      <c r="J1121" t="b">
        <v>0</v>
      </c>
      <c r="K1121">
        <v>0</v>
      </c>
      <c r="L1121">
        <v>1</v>
      </c>
      <c r="M1121" t="s">
        <v>8209</v>
      </c>
      <c r="N1121" t="s">
        <v>49</v>
      </c>
      <c r="O1121" t="s">
        <v>272</v>
      </c>
      <c r="P1121" t="s">
        <v>273</v>
      </c>
      <c r="Q1121" t="s">
        <v>52</v>
      </c>
      <c r="S1121">
        <v>38.726832000000002</v>
      </c>
      <c r="T1121">
        <v>-9.1639607999999999</v>
      </c>
      <c r="U1121" t="b">
        <v>0</v>
      </c>
      <c r="V1121" t="s">
        <v>8210</v>
      </c>
      <c r="W1121" t="s">
        <v>8211</v>
      </c>
      <c r="X1121" t="s">
        <v>8212</v>
      </c>
      <c r="Y1121" t="b">
        <v>1</v>
      </c>
      <c r="Z1121" t="s">
        <v>56</v>
      </c>
      <c r="AA1121" t="b">
        <v>0</v>
      </c>
      <c r="AB1121" t="b">
        <v>0</v>
      </c>
      <c r="AD1121">
        <v>26</v>
      </c>
      <c r="AE1121" t="s">
        <v>2140</v>
      </c>
      <c r="AF1121" t="s">
        <v>8213</v>
      </c>
      <c r="AG1121" t="b">
        <v>1</v>
      </c>
      <c r="AH1121" t="b">
        <v>0</v>
      </c>
      <c r="AI1121" t="b">
        <v>0</v>
      </c>
      <c r="AJ1121" t="b">
        <v>0</v>
      </c>
      <c r="AL1121" t="b">
        <v>0</v>
      </c>
      <c r="AM1121" t="b">
        <v>0</v>
      </c>
      <c r="AN1121">
        <v>24</v>
      </c>
      <c r="AO1121" t="s">
        <v>7780</v>
      </c>
    </row>
    <row r="1122" spans="1:41" x14ac:dyDescent="0.25">
      <c r="A1122" t="s">
        <v>8214</v>
      </c>
      <c r="B1122" t="s">
        <v>8215</v>
      </c>
      <c r="C1122" t="s">
        <v>8216</v>
      </c>
      <c r="D1122">
        <v>31</v>
      </c>
      <c r="F1122">
        <v>1250</v>
      </c>
      <c r="G1122" t="s">
        <v>46</v>
      </c>
      <c r="H1122" t="s">
        <v>47</v>
      </c>
      <c r="I1122">
        <v>65</v>
      </c>
      <c r="J1122" t="b">
        <v>0</v>
      </c>
      <c r="K1122">
        <v>1</v>
      </c>
      <c r="L1122">
        <v>1</v>
      </c>
      <c r="M1122" t="s">
        <v>8217</v>
      </c>
      <c r="N1122" t="s">
        <v>49</v>
      </c>
      <c r="O1122" t="s">
        <v>412</v>
      </c>
      <c r="P1122" t="s">
        <v>2327</v>
      </c>
      <c r="Q1122" t="s">
        <v>52</v>
      </c>
      <c r="S1122">
        <v>38.764973400000002</v>
      </c>
      <c r="T1122">
        <v>-9.1535241000000003</v>
      </c>
      <c r="U1122" t="b">
        <v>1</v>
      </c>
      <c r="V1122" t="s">
        <v>8218</v>
      </c>
      <c r="W1122" t="s">
        <v>8219</v>
      </c>
      <c r="X1122" t="s">
        <v>8220</v>
      </c>
      <c r="Y1122" t="b">
        <v>0</v>
      </c>
      <c r="Z1122" t="s">
        <v>56</v>
      </c>
      <c r="AA1122" t="b">
        <v>0</v>
      </c>
      <c r="AB1122" t="b">
        <v>1</v>
      </c>
      <c r="AD1122">
        <v>19</v>
      </c>
      <c r="AE1122" t="s">
        <v>58</v>
      </c>
      <c r="AF1122" t="s">
        <v>8221</v>
      </c>
      <c r="AG1122" t="b">
        <v>0</v>
      </c>
      <c r="AH1122" t="b">
        <v>0</v>
      </c>
      <c r="AI1122" t="b">
        <v>0</v>
      </c>
      <c r="AJ1122" t="b">
        <v>0</v>
      </c>
      <c r="AL1122" t="b">
        <v>0</v>
      </c>
      <c r="AM1122" t="b">
        <v>0</v>
      </c>
      <c r="AN1122">
        <v>24</v>
      </c>
      <c r="AO1122" t="s">
        <v>7780</v>
      </c>
    </row>
    <row r="1123" spans="1:41" x14ac:dyDescent="0.25">
      <c r="A1123" t="s">
        <v>8222</v>
      </c>
      <c r="B1123" t="s">
        <v>8223</v>
      </c>
      <c r="C1123" t="s">
        <v>8224</v>
      </c>
      <c r="D1123">
        <v>26</v>
      </c>
      <c r="E1123" t="s">
        <v>281</v>
      </c>
      <c r="F1123">
        <v>2500</v>
      </c>
      <c r="G1123" t="s">
        <v>46</v>
      </c>
      <c r="H1123" t="s">
        <v>47</v>
      </c>
      <c r="I1123">
        <v>130</v>
      </c>
      <c r="J1123" t="b">
        <v>0</v>
      </c>
      <c r="K1123">
        <v>4</v>
      </c>
      <c r="L1123">
        <v>1</v>
      </c>
      <c r="M1123" t="s">
        <v>8225</v>
      </c>
      <c r="N1123" t="s">
        <v>49</v>
      </c>
      <c r="O1123" t="s">
        <v>50</v>
      </c>
      <c r="P1123" t="s">
        <v>66</v>
      </c>
      <c r="Q1123" t="s">
        <v>52</v>
      </c>
      <c r="R1123" t="s">
        <v>133</v>
      </c>
      <c r="S1123">
        <v>38.698779700000003</v>
      </c>
      <c r="T1123">
        <v>-9.4247420000000002</v>
      </c>
      <c r="U1123" t="b">
        <v>0</v>
      </c>
      <c r="V1123" t="s">
        <v>8226</v>
      </c>
      <c r="W1123" t="s">
        <v>8227</v>
      </c>
      <c r="X1123" t="s">
        <v>8228</v>
      </c>
      <c r="Y1123" t="b">
        <v>1</v>
      </c>
      <c r="Z1123" t="s">
        <v>56</v>
      </c>
      <c r="AA1123" t="b">
        <v>0</v>
      </c>
      <c r="AB1123" t="b">
        <v>0</v>
      </c>
      <c r="AD1123">
        <v>19</v>
      </c>
      <c r="AE1123" t="s">
        <v>58</v>
      </c>
      <c r="AF1123" t="s">
        <v>8229</v>
      </c>
      <c r="AG1123" t="b">
        <v>0</v>
      </c>
      <c r="AH1123" t="b">
        <v>0</v>
      </c>
      <c r="AI1123" t="b">
        <v>0</v>
      </c>
      <c r="AJ1123" t="b">
        <v>0</v>
      </c>
      <c r="AL1123" t="b">
        <v>0</v>
      </c>
      <c r="AM1123" t="b">
        <v>0</v>
      </c>
      <c r="AN1123">
        <v>24</v>
      </c>
      <c r="AO1123" t="s">
        <v>7780</v>
      </c>
    </row>
    <row r="1124" spans="1:41" x14ac:dyDescent="0.25">
      <c r="A1124" t="s">
        <v>8230</v>
      </c>
      <c r="B1124" t="s">
        <v>8231</v>
      </c>
      <c r="C1124" t="s">
        <v>8232</v>
      </c>
      <c r="D1124">
        <v>25</v>
      </c>
      <c r="F1124">
        <v>3400</v>
      </c>
      <c r="G1124" t="s">
        <v>46</v>
      </c>
      <c r="H1124" t="s">
        <v>47</v>
      </c>
      <c r="I1124">
        <v>173</v>
      </c>
      <c r="J1124" t="b">
        <v>0</v>
      </c>
      <c r="K1124">
        <v>3</v>
      </c>
      <c r="L1124">
        <v>3</v>
      </c>
      <c r="M1124" t="s">
        <v>8233</v>
      </c>
      <c r="N1124" t="s">
        <v>49</v>
      </c>
      <c r="O1124" t="s">
        <v>412</v>
      </c>
      <c r="P1124" t="s">
        <v>411</v>
      </c>
      <c r="Q1124" t="s">
        <v>52</v>
      </c>
      <c r="S1124">
        <v>38.7619811</v>
      </c>
      <c r="T1124">
        <v>-9.1737625999999999</v>
      </c>
      <c r="U1124" t="b">
        <v>1</v>
      </c>
      <c r="V1124" t="s">
        <v>8234</v>
      </c>
      <c r="W1124" t="s">
        <v>8235</v>
      </c>
      <c r="X1124" t="s">
        <v>8236</v>
      </c>
      <c r="Y1124" t="b">
        <v>0</v>
      </c>
      <c r="Z1124" t="s">
        <v>56</v>
      </c>
      <c r="AA1124" t="b">
        <v>0</v>
      </c>
      <c r="AD1124">
        <v>20</v>
      </c>
      <c r="AE1124" t="s">
        <v>58</v>
      </c>
      <c r="AF1124" t="s">
        <v>8237</v>
      </c>
      <c r="AG1124" t="b">
        <v>0</v>
      </c>
      <c r="AH1124" t="b">
        <v>0</v>
      </c>
      <c r="AI1124" t="b">
        <v>0</v>
      </c>
      <c r="AJ1124" t="b">
        <v>0</v>
      </c>
      <c r="AK1124" t="s">
        <v>60</v>
      </c>
      <c r="AL1124" t="b">
        <v>0</v>
      </c>
      <c r="AM1124" t="b">
        <v>0</v>
      </c>
      <c r="AN1124">
        <v>24</v>
      </c>
      <c r="AO1124" t="s">
        <v>7780</v>
      </c>
    </row>
    <row r="1125" spans="1:41" x14ac:dyDescent="0.25">
      <c r="A1125" t="s">
        <v>8238</v>
      </c>
      <c r="B1125" t="s">
        <v>8239</v>
      </c>
      <c r="C1125" t="s">
        <v>8240</v>
      </c>
      <c r="D1125">
        <v>17</v>
      </c>
      <c r="F1125">
        <v>925</v>
      </c>
      <c r="G1125" t="s">
        <v>46</v>
      </c>
      <c r="H1125" t="s">
        <v>47</v>
      </c>
      <c r="I1125">
        <v>52</v>
      </c>
      <c r="J1125" t="b">
        <v>0</v>
      </c>
      <c r="K1125">
        <v>1</v>
      </c>
      <c r="L1125">
        <v>1</v>
      </c>
      <c r="M1125" t="s">
        <v>7900</v>
      </c>
      <c r="N1125" t="s">
        <v>49</v>
      </c>
      <c r="O1125" t="s">
        <v>216</v>
      </c>
      <c r="P1125" t="s">
        <v>7900</v>
      </c>
      <c r="Q1125" t="s">
        <v>52</v>
      </c>
      <c r="S1125">
        <v>38.700233599999997</v>
      </c>
      <c r="T1125">
        <v>-9.2499102999999998</v>
      </c>
      <c r="U1125" t="b">
        <v>0</v>
      </c>
      <c r="V1125" t="s">
        <v>8241</v>
      </c>
      <c r="W1125" t="s">
        <v>8242</v>
      </c>
      <c r="X1125" t="s">
        <v>8243</v>
      </c>
      <c r="Y1125" t="b">
        <v>1</v>
      </c>
      <c r="Z1125" t="s">
        <v>56</v>
      </c>
      <c r="AA1125" t="b">
        <v>0</v>
      </c>
      <c r="AB1125" t="b">
        <v>1</v>
      </c>
      <c r="AD1125">
        <v>18</v>
      </c>
      <c r="AE1125" t="s">
        <v>58</v>
      </c>
      <c r="AF1125" t="s">
        <v>220</v>
      </c>
      <c r="AG1125" t="b">
        <v>0</v>
      </c>
      <c r="AH1125" t="b">
        <v>0</v>
      </c>
      <c r="AI1125" t="b">
        <v>0</v>
      </c>
      <c r="AJ1125" t="b">
        <v>0</v>
      </c>
      <c r="AL1125" t="b">
        <v>0</v>
      </c>
      <c r="AM1125" t="b">
        <v>0</v>
      </c>
      <c r="AN1125">
        <v>24</v>
      </c>
      <c r="AO1125" t="s">
        <v>7780</v>
      </c>
    </row>
    <row r="1126" spans="1:41" x14ac:dyDescent="0.25">
      <c r="A1126" t="s">
        <v>8244</v>
      </c>
      <c r="B1126" t="s">
        <v>8245</v>
      </c>
      <c r="C1126" t="s">
        <v>8246</v>
      </c>
      <c r="D1126">
        <v>44</v>
      </c>
      <c r="F1126">
        <v>6500</v>
      </c>
      <c r="G1126" t="s">
        <v>46</v>
      </c>
      <c r="H1126" t="s">
        <v>47</v>
      </c>
      <c r="I1126">
        <v>97</v>
      </c>
      <c r="J1126" t="b">
        <v>0</v>
      </c>
      <c r="K1126">
        <v>3</v>
      </c>
      <c r="L1126">
        <v>4</v>
      </c>
      <c r="M1126" t="s">
        <v>8247</v>
      </c>
      <c r="N1126" t="s">
        <v>49</v>
      </c>
      <c r="O1126" t="s">
        <v>123</v>
      </c>
      <c r="P1126" t="s">
        <v>911</v>
      </c>
      <c r="Q1126" t="s">
        <v>52</v>
      </c>
      <c r="S1126">
        <v>38.714604399999999</v>
      </c>
      <c r="T1126">
        <v>-9.1559893999999993</v>
      </c>
      <c r="U1126" t="b">
        <v>1</v>
      </c>
      <c r="V1126" t="s">
        <v>8248</v>
      </c>
      <c r="W1126" t="s">
        <v>8249</v>
      </c>
      <c r="X1126" t="s">
        <v>8250</v>
      </c>
      <c r="Y1126" t="b">
        <v>0</v>
      </c>
      <c r="Z1126" t="s">
        <v>56</v>
      </c>
      <c r="AA1126" t="b">
        <v>0</v>
      </c>
      <c r="AD1126">
        <v>67</v>
      </c>
      <c r="AE1126" t="s">
        <v>58</v>
      </c>
      <c r="AF1126" t="s">
        <v>8251</v>
      </c>
      <c r="AG1126" t="b">
        <v>0</v>
      </c>
      <c r="AH1126" t="b">
        <v>0</v>
      </c>
      <c r="AI1126" t="b">
        <v>0</v>
      </c>
      <c r="AJ1126" t="b">
        <v>0</v>
      </c>
      <c r="AK1126" t="s">
        <v>60</v>
      </c>
      <c r="AL1126" t="b">
        <v>0</v>
      </c>
      <c r="AM1126" t="b">
        <v>0</v>
      </c>
      <c r="AN1126">
        <v>24</v>
      </c>
      <c r="AO1126" t="s">
        <v>7780</v>
      </c>
    </row>
    <row r="1127" spans="1:41" x14ac:dyDescent="0.25">
      <c r="A1127" t="s">
        <v>8252</v>
      </c>
      <c r="B1127" t="s">
        <v>8253</v>
      </c>
      <c r="C1127" t="s">
        <v>8254</v>
      </c>
      <c r="D1127">
        <v>26</v>
      </c>
      <c r="E1127" t="s">
        <v>45</v>
      </c>
      <c r="F1127">
        <v>2300</v>
      </c>
      <c r="G1127" t="s">
        <v>46</v>
      </c>
      <c r="H1127" t="s">
        <v>47</v>
      </c>
      <c r="I1127">
        <v>150</v>
      </c>
      <c r="J1127" t="b">
        <v>0</v>
      </c>
      <c r="K1127">
        <v>2</v>
      </c>
      <c r="L1127">
        <v>2</v>
      </c>
      <c r="M1127" t="s">
        <v>8255</v>
      </c>
      <c r="N1127" t="s">
        <v>49</v>
      </c>
      <c r="O1127" t="s">
        <v>458</v>
      </c>
      <c r="P1127" t="s">
        <v>1775</v>
      </c>
      <c r="Q1127" t="s">
        <v>52</v>
      </c>
      <c r="S1127">
        <v>38.708434599999997</v>
      </c>
      <c r="T1127">
        <v>-9.1443224999999995</v>
      </c>
      <c r="U1127" t="b">
        <v>0</v>
      </c>
      <c r="V1127" t="s">
        <v>8256</v>
      </c>
      <c r="W1127" t="s">
        <v>8257</v>
      </c>
      <c r="X1127" t="s">
        <v>8258</v>
      </c>
      <c r="Y1127" t="b">
        <v>1</v>
      </c>
      <c r="Z1127" t="s">
        <v>56</v>
      </c>
      <c r="AA1127" t="b">
        <v>0</v>
      </c>
      <c r="AB1127" t="b">
        <v>1</v>
      </c>
      <c r="AD1127">
        <v>15</v>
      </c>
      <c r="AE1127" t="s">
        <v>58</v>
      </c>
      <c r="AF1127" t="s">
        <v>8259</v>
      </c>
      <c r="AG1127" t="b">
        <v>0</v>
      </c>
      <c r="AH1127" t="b">
        <v>0</v>
      </c>
      <c r="AI1127" t="b">
        <v>0</v>
      </c>
      <c r="AJ1127" t="b">
        <v>0</v>
      </c>
      <c r="AL1127" t="b">
        <v>0</v>
      </c>
      <c r="AM1127" t="b">
        <v>0</v>
      </c>
      <c r="AN1127">
        <v>24</v>
      </c>
      <c r="AO1127" t="s">
        <v>7780</v>
      </c>
    </row>
    <row r="1128" spans="1:41" x14ac:dyDescent="0.25">
      <c r="A1128" t="s">
        <v>8260</v>
      </c>
      <c r="B1128" t="s">
        <v>8261</v>
      </c>
      <c r="C1128" t="s">
        <v>8262</v>
      </c>
      <c r="D1128">
        <v>13</v>
      </c>
      <c r="F1128">
        <v>2850</v>
      </c>
      <c r="G1128" t="s">
        <v>46</v>
      </c>
      <c r="H1128" t="s">
        <v>47</v>
      </c>
      <c r="I1128">
        <v>140</v>
      </c>
      <c r="J1128" t="b">
        <v>0</v>
      </c>
      <c r="K1128">
        <v>4</v>
      </c>
      <c r="L1128">
        <v>2</v>
      </c>
      <c r="M1128" t="s">
        <v>654</v>
      </c>
      <c r="N1128" t="s">
        <v>49</v>
      </c>
      <c r="O1128" t="s">
        <v>653</v>
      </c>
      <c r="P1128" t="s">
        <v>654</v>
      </c>
      <c r="Q1128" t="s">
        <v>52</v>
      </c>
      <c r="S1128">
        <v>38.712958700000001</v>
      </c>
      <c r="T1128">
        <v>-9.1384799000000001</v>
      </c>
      <c r="U1128" t="b">
        <v>0</v>
      </c>
      <c r="V1128" t="s">
        <v>8263</v>
      </c>
      <c r="W1128" t="s">
        <v>8264</v>
      </c>
      <c r="X1128" t="s">
        <v>8265</v>
      </c>
      <c r="Y1128" t="b">
        <v>0</v>
      </c>
      <c r="Z1128" t="s">
        <v>56</v>
      </c>
      <c r="AA1128" t="b">
        <v>0</v>
      </c>
      <c r="AD1128">
        <v>20</v>
      </c>
      <c r="AE1128" t="s">
        <v>58</v>
      </c>
      <c r="AF1128" t="s">
        <v>1957</v>
      </c>
      <c r="AG1128" t="b">
        <v>0</v>
      </c>
      <c r="AH1128" t="b">
        <v>0</v>
      </c>
      <c r="AI1128" t="b">
        <v>0</v>
      </c>
      <c r="AJ1128" t="b">
        <v>0</v>
      </c>
      <c r="AL1128" t="b">
        <v>0</v>
      </c>
      <c r="AM1128" t="b">
        <v>0</v>
      </c>
      <c r="AN1128">
        <v>24</v>
      </c>
      <c r="AO1128" t="s">
        <v>7780</v>
      </c>
    </row>
    <row r="1129" spans="1:41" x14ac:dyDescent="0.25">
      <c r="A1129" t="s">
        <v>8266</v>
      </c>
      <c r="B1129" t="s">
        <v>8267</v>
      </c>
      <c r="C1129" t="s">
        <v>8268</v>
      </c>
      <c r="D1129">
        <v>20</v>
      </c>
      <c r="E1129" t="s">
        <v>429</v>
      </c>
      <c r="F1129">
        <v>1250</v>
      </c>
      <c r="G1129" t="s">
        <v>439</v>
      </c>
      <c r="H1129" t="s">
        <v>47</v>
      </c>
      <c r="I1129">
        <v>181</v>
      </c>
      <c r="J1129" t="b">
        <v>0</v>
      </c>
      <c r="K1129">
        <v>4</v>
      </c>
      <c r="L1129">
        <v>2</v>
      </c>
      <c r="M1129" t="s">
        <v>8269</v>
      </c>
      <c r="N1129" t="s">
        <v>49</v>
      </c>
      <c r="O1129" t="s">
        <v>2511</v>
      </c>
      <c r="Q1129" t="s">
        <v>52</v>
      </c>
      <c r="S1129">
        <v>38.866088400000002</v>
      </c>
      <c r="T1129">
        <v>-9.3184860999999994</v>
      </c>
      <c r="U1129" t="b">
        <v>0</v>
      </c>
      <c r="V1129" t="s">
        <v>8270</v>
      </c>
      <c r="W1129" t="s">
        <v>8271</v>
      </c>
      <c r="X1129" t="s">
        <v>8272</v>
      </c>
      <c r="Y1129" t="b">
        <v>0</v>
      </c>
      <c r="Z1129" t="s">
        <v>56</v>
      </c>
      <c r="AA1129" t="b">
        <v>0</v>
      </c>
      <c r="AB1129" t="b">
        <v>0</v>
      </c>
      <c r="AD1129">
        <v>7</v>
      </c>
      <c r="AE1129" t="s">
        <v>444</v>
      </c>
      <c r="AF1129" t="s">
        <v>8273</v>
      </c>
      <c r="AG1129" t="b">
        <v>0</v>
      </c>
      <c r="AH1129" t="b">
        <v>0</v>
      </c>
      <c r="AI1129" t="b">
        <v>0</v>
      </c>
      <c r="AJ1129" t="b">
        <v>0</v>
      </c>
      <c r="AL1129" t="b">
        <v>0</v>
      </c>
      <c r="AM1129" t="b">
        <v>0</v>
      </c>
      <c r="AN1129">
        <v>24</v>
      </c>
      <c r="AO1129" t="s">
        <v>7780</v>
      </c>
    </row>
    <row r="1130" spans="1:41" x14ac:dyDescent="0.25">
      <c r="A1130" t="s">
        <v>8274</v>
      </c>
      <c r="B1130" t="s">
        <v>8275</v>
      </c>
      <c r="C1130" t="s">
        <v>8276</v>
      </c>
      <c r="D1130">
        <v>13</v>
      </c>
      <c r="E1130" t="s">
        <v>142</v>
      </c>
      <c r="F1130">
        <v>2500</v>
      </c>
      <c r="G1130" t="s">
        <v>46</v>
      </c>
      <c r="H1130" t="s">
        <v>47</v>
      </c>
      <c r="I1130">
        <v>170</v>
      </c>
      <c r="J1130" t="b">
        <v>0</v>
      </c>
      <c r="K1130">
        <v>3</v>
      </c>
      <c r="L1130">
        <v>2</v>
      </c>
      <c r="M1130" t="s">
        <v>8277</v>
      </c>
      <c r="N1130" t="s">
        <v>49</v>
      </c>
      <c r="O1130" t="s">
        <v>1273</v>
      </c>
      <c r="P1130" t="s">
        <v>5889</v>
      </c>
      <c r="Q1130" t="s">
        <v>52</v>
      </c>
      <c r="S1130">
        <v>38.742878599999997</v>
      </c>
      <c r="T1130">
        <v>-9.1291353999999991</v>
      </c>
      <c r="U1130" t="b">
        <v>0</v>
      </c>
      <c r="V1130" t="s">
        <v>8278</v>
      </c>
      <c r="W1130" t="s">
        <v>5443</v>
      </c>
      <c r="X1130" t="s">
        <v>8279</v>
      </c>
      <c r="Y1130" t="b">
        <v>1</v>
      </c>
      <c r="Z1130" t="s">
        <v>56</v>
      </c>
      <c r="AA1130" t="b">
        <v>0</v>
      </c>
      <c r="AB1130" t="b">
        <v>1</v>
      </c>
      <c r="AC1130" t="s">
        <v>57</v>
      </c>
      <c r="AD1130">
        <v>15</v>
      </c>
      <c r="AE1130" t="s">
        <v>58</v>
      </c>
      <c r="AF1130" t="s">
        <v>8280</v>
      </c>
      <c r="AG1130" t="b">
        <v>1</v>
      </c>
      <c r="AH1130" t="b">
        <v>0</v>
      </c>
      <c r="AI1130" t="b">
        <v>0</v>
      </c>
      <c r="AJ1130" t="b">
        <v>0</v>
      </c>
      <c r="AL1130" t="b">
        <v>0</v>
      </c>
      <c r="AM1130" t="b">
        <v>0</v>
      </c>
      <c r="AN1130">
        <v>24</v>
      </c>
      <c r="AO1130" t="s">
        <v>7780</v>
      </c>
    </row>
    <row r="1131" spans="1:41" x14ac:dyDescent="0.25">
      <c r="A1131" t="s">
        <v>8281</v>
      </c>
      <c r="B1131" t="s">
        <v>8282</v>
      </c>
      <c r="D1131">
        <v>16</v>
      </c>
      <c r="F1131">
        <v>3000</v>
      </c>
      <c r="G1131" t="s">
        <v>132</v>
      </c>
      <c r="H1131" t="s">
        <v>47</v>
      </c>
      <c r="I1131">
        <v>300</v>
      </c>
      <c r="J1131" t="b">
        <v>0</v>
      </c>
      <c r="K1131">
        <v>4</v>
      </c>
      <c r="L1131">
        <v>5</v>
      </c>
      <c r="M1131" t="s">
        <v>8283</v>
      </c>
      <c r="N1131" t="s">
        <v>49</v>
      </c>
      <c r="O1131" t="s">
        <v>8284</v>
      </c>
      <c r="Q1131" t="s">
        <v>52</v>
      </c>
      <c r="S1131">
        <v>38.972637499999998</v>
      </c>
      <c r="T1131">
        <v>-9.2836955000000003</v>
      </c>
      <c r="U1131" t="b">
        <v>0</v>
      </c>
      <c r="V1131" t="s">
        <v>8285</v>
      </c>
      <c r="W1131" t="s">
        <v>8286</v>
      </c>
      <c r="X1131" t="s">
        <v>8287</v>
      </c>
      <c r="Y1131" t="b">
        <v>1</v>
      </c>
      <c r="Z1131" t="s">
        <v>56</v>
      </c>
      <c r="AA1131" t="b">
        <v>0</v>
      </c>
      <c r="AC1131" t="s">
        <v>57</v>
      </c>
      <c r="AD1131">
        <v>10</v>
      </c>
      <c r="AE1131" t="s">
        <v>210</v>
      </c>
      <c r="AF1131" t="s">
        <v>8288</v>
      </c>
      <c r="AG1131" t="b">
        <v>1</v>
      </c>
      <c r="AH1131" t="b">
        <v>0</v>
      </c>
      <c r="AI1131" t="b">
        <v>0</v>
      </c>
      <c r="AJ1131" t="b">
        <v>0</v>
      </c>
      <c r="AK1131" t="s">
        <v>453</v>
      </c>
      <c r="AL1131" t="b">
        <v>0</v>
      </c>
      <c r="AM1131" t="b">
        <v>0</v>
      </c>
      <c r="AN1131">
        <v>24</v>
      </c>
      <c r="AO1131" t="s">
        <v>7780</v>
      </c>
    </row>
    <row r="1132" spans="1:41" x14ac:dyDescent="0.25">
      <c r="A1132" t="s">
        <v>8289</v>
      </c>
      <c r="B1132" t="s">
        <v>8290</v>
      </c>
      <c r="C1132" t="s">
        <v>8291</v>
      </c>
      <c r="D1132">
        <v>64</v>
      </c>
      <c r="F1132">
        <v>14000</v>
      </c>
      <c r="G1132" t="s">
        <v>132</v>
      </c>
      <c r="H1132" t="s">
        <v>47</v>
      </c>
      <c r="I1132">
        <v>460</v>
      </c>
      <c r="J1132" t="b">
        <v>0</v>
      </c>
      <c r="K1132">
        <v>4</v>
      </c>
      <c r="L1132">
        <v>2</v>
      </c>
      <c r="M1132" t="s">
        <v>8292</v>
      </c>
      <c r="N1132" t="s">
        <v>49</v>
      </c>
      <c r="O1132" t="s">
        <v>50</v>
      </c>
      <c r="P1132" t="s">
        <v>51</v>
      </c>
      <c r="Q1132" t="s">
        <v>52</v>
      </c>
      <c r="R1132" t="s">
        <v>702</v>
      </c>
      <c r="S1132">
        <v>38.714296599999997</v>
      </c>
      <c r="T1132">
        <v>-9.3987815999999995</v>
      </c>
      <c r="U1132" t="b">
        <v>1</v>
      </c>
      <c r="V1132" t="s">
        <v>8293</v>
      </c>
      <c r="W1132" t="s">
        <v>8294</v>
      </c>
      <c r="X1132" t="s">
        <v>8295</v>
      </c>
      <c r="Y1132" t="b">
        <v>0</v>
      </c>
      <c r="Z1132" t="s">
        <v>56</v>
      </c>
      <c r="AA1132" t="b">
        <v>0</v>
      </c>
      <c r="AD1132">
        <v>30</v>
      </c>
      <c r="AE1132" t="s">
        <v>137</v>
      </c>
      <c r="AF1132" t="s">
        <v>8296</v>
      </c>
      <c r="AG1132" t="b">
        <v>0</v>
      </c>
      <c r="AH1132" t="b">
        <v>0</v>
      </c>
      <c r="AI1132" t="b">
        <v>0</v>
      </c>
      <c r="AJ1132" t="b">
        <v>0</v>
      </c>
      <c r="AK1132" t="s">
        <v>60</v>
      </c>
      <c r="AL1132" t="b">
        <v>0</v>
      </c>
      <c r="AM1132" t="b">
        <v>0</v>
      </c>
      <c r="AN1132">
        <v>24</v>
      </c>
      <c r="AO1132" t="s">
        <v>7780</v>
      </c>
    </row>
    <row r="1133" spans="1:41" x14ac:dyDescent="0.25">
      <c r="A1133" t="s">
        <v>8297</v>
      </c>
      <c r="B1133" t="s">
        <v>8298</v>
      </c>
      <c r="C1133" t="s">
        <v>8299</v>
      </c>
      <c r="D1133">
        <v>24</v>
      </c>
      <c r="F1133">
        <v>1500</v>
      </c>
      <c r="G1133" t="s">
        <v>2510</v>
      </c>
      <c r="H1133" t="s">
        <v>47</v>
      </c>
      <c r="I1133">
        <v>50</v>
      </c>
      <c r="J1133" t="b">
        <v>0</v>
      </c>
      <c r="K1133">
        <v>2</v>
      </c>
      <c r="L1133">
        <v>1</v>
      </c>
      <c r="M1133" t="s">
        <v>8300</v>
      </c>
      <c r="N1133" t="s">
        <v>158</v>
      </c>
      <c r="O1133" t="s">
        <v>971</v>
      </c>
      <c r="Q1133" t="s">
        <v>52</v>
      </c>
      <c r="S1133">
        <v>38.639319999999998</v>
      </c>
      <c r="T1133">
        <v>-8.9578778000000003</v>
      </c>
      <c r="U1133" t="b">
        <v>0</v>
      </c>
      <c r="V1133" t="s">
        <v>8301</v>
      </c>
      <c r="W1133" t="s">
        <v>8302</v>
      </c>
      <c r="X1133" t="s">
        <v>8303</v>
      </c>
      <c r="Y1133" t="b">
        <v>1</v>
      </c>
      <c r="Z1133" t="s">
        <v>56</v>
      </c>
      <c r="AA1133" t="b">
        <v>0</v>
      </c>
      <c r="AD1133">
        <v>30</v>
      </c>
      <c r="AE1133" t="s">
        <v>2515</v>
      </c>
      <c r="AF1133" t="s">
        <v>8304</v>
      </c>
      <c r="AG1133" t="b">
        <v>0</v>
      </c>
      <c r="AH1133" t="b">
        <v>0</v>
      </c>
      <c r="AI1133" t="b">
        <v>0</v>
      </c>
      <c r="AJ1133" t="b">
        <v>0</v>
      </c>
      <c r="AK1133" t="s">
        <v>8305</v>
      </c>
      <c r="AL1133" t="b">
        <v>0</v>
      </c>
      <c r="AM1133" t="b">
        <v>0</v>
      </c>
      <c r="AN1133">
        <v>24</v>
      </c>
      <c r="AO1133" t="s">
        <v>7780</v>
      </c>
    </row>
    <row r="1134" spans="1:41" x14ac:dyDescent="0.25">
      <c r="A1134" t="s">
        <v>8306</v>
      </c>
      <c r="B1134" t="s">
        <v>8307</v>
      </c>
      <c r="C1134" t="s">
        <v>8308</v>
      </c>
      <c r="D1134">
        <v>16</v>
      </c>
      <c r="F1134">
        <v>1500</v>
      </c>
      <c r="G1134" t="s">
        <v>46</v>
      </c>
      <c r="H1134" t="s">
        <v>47</v>
      </c>
      <c r="I1134">
        <v>125</v>
      </c>
      <c r="J1134" t="b">
        <v>0</v>
      </c>
      <c r="K1134">
        <v>3</v>
      </c>
      <c r="L1134">
        <v>2</v>
      </c>
      <c r="M1134" t="s">
        <v>1758</v>
      </c>
      <c r="N1134" t="s">
        <v>49</v>
      </c>
      <c r="O1134" t="s">
        <v>50</v>
      </c>
      <c r="P1134" t="s">
        <v>66</v>
      </c>
      <c r="Q1134" t="s">
        <v>52</v>
      </c>
      <c r="R1134" t="s">
        <v>1758</v>
      </c>
      <c r="S1134">
        <v>38.7123311</v>
      </c>
      <c r="T1134">
        <v>-9.4224800999999996</v>
      </c>
      <c r="U1134" t="b">
        <v>0</v>
      </c>
      <c r="V1134" t="s">
        <v>8309</v>
      </c>
      <c r="W1134" t="s">
        <v>8310</v>
      </c>
      <c r="X1134" t="s">
        <v>8311</v>
      </c>
      <c r="Y1134" t="b">
        <v>0</v>
      </c>
      <c r="Z1134" t="s">
        <v>56</v>
      </c>
      <c r="AA1134" t="b">
        <v>0</v>
      </c>
      <c r="AD1134">
        <v>12</v>
      </c>
      <c r="AE1134" t="s">
        <v>58</v>
      </c>
      <c r="AF1134" t="s">
        <v>8312</v>
      </c>
      <c r="AG1134" t="b">
        <v>0</v>
      </c>
      <c r="AH1134" t="b">
        <v>0</v>
      </c>
      <c r="AI1134" t="b">
        <v>0</v>
      </c>
      <c r="AJ1134" t="b">
        <v>0</v>
      </c>
      <c r="AL1134" t="b">
        <v>0</v>
      </c>
      <c r="AM1134" t="b">
        <v>0</v>
      </c>
      <c r="AN1134">
        <v>24</v>
      </c>
      <c r="AO1134" t="s">
        <v>7780</v>
      </c>
    </row>
    <row r="1135" spans="1:41" x14ac:dyDescent="0.25">
      <c r="A1135" t="s">
        <v>8313</v>
      </c>
      <c r="B1135" t="s">
        <v>8314</v>
      </c>
      <c r="D1135">
        <v>20</v>
      </c>
      <c r="F1135">
        <v>3000</v>
      </c>
      <c r="G1135" t="s">
        <v>132</v>
      </c>
      <c r="H1135" t="s">
        <v>47</v>
      </c>
      <c r="I1135">
        <v>140</v>
      </c>
      <c r="J1135" t="b">
        <v>0</v>
      </c>
      <c r="K1135">
        <v>2</v>
      </c>
      <c r="L1135">
        <v>2</v>
      </c>
      <c r="M1135" t="s">
        <v>8115</v>
      </c>
      <c r="N1135" t="s">
        <v>49</v>
      </c>
      <c r="O1135" t="s">
        <v>375</v>
      </c>
      <c r="Q1135" t="s">
        <v>52</v>
      </c>
      <c r="S1135">
        <v>38.8368623</v>
      </c>
      <c r="T1135">
        <v>-9.4603219999999997</v>
      </c>
      <c r="U1135" t="b">
        <v>1</v>
      </c>
      <c r="V1135" t="s">
        <v>8315</v>
      </c>
      <c r="W1135" t="s">
        <v>8117</v>
      </c>
      <c r="X1135" t="s">
        <v>8316</v>
      </c>
      <c r="Y1135" t="b">
        <v>1</v>
      </c>
      <c r="Z1135" t="s">
        <v>56</v>
      </c>
      <c r="AA1135" t="b">
        <v>0</v>
      </c>
      <c r="AC1135" t="s">
        <v>57</v>
      </c>
      <c r="AD1135">
        <v>21</v>
      </c>
      <c r="AE1135" t="s">
        <v>210</v>
      </c>
      <c r="AF1135" t="s">
        <v>8119</v>
      </c>
      <c r="AG1135" t="b">
        <v>0</v>
      </c>
      <c r="AH1135" t="b">
        <v>0</v>
      </c>
      <c r="AI1135" t="b">
        <v>0</v>
      </c>
      <c r="AJ1135" t="b">
        <v>0</v>
      </c>
      <c r="AK1135" t="s">
        <v>4689</v>
      </c>
      <c r="AL1135" t="b">
        <v>0</v>
      </c>
      <c r="AM1135" t="b">
        <v>0</v>
      </c>
      <c r="AN1135">
        <v>24</v>
      </c>
      <c r="AO1135" t="s">
        <v>7780</v>
      </c>
    </row>
    <row r="1136" spans="1:41" x14ac:dyDescent="0.25">
      <c r="A1136" t="s">
        <v>8317</v>
      </c>
      <c r="B1136" t="s">
        <v>8318</v>
      </c>
      <c r="C1136" t="s">
        <v>8319</v>
      </c>
      <c r="D1136">
        <v>27</v>
      </c>
      <c r="F1136">
        <v>3000</v>
      </c>
      <c r="G1136" t="s">
        <v>46</v>
      </c>
      <c r="H1136" t="s">
        <v>47</v>
      </c>
      <c r="I1136">
        <v>181</v>
      </c>
      <c r="J1136" t="b">
        <v>0</v>
      </c>
      <c r="K1136">
        <v>3</v>
      </c>
      <c r="L1136">
        <v>3</v>
      </c>
      <c r="M1136" t="s">
        <v>8320</v>
      </c>
      <c r="N1136" t="s">
        <v>49</v>
      </c>
      <c r="O1136" t="s">
        <v>1273</v>
      </c>
      <c r="P1136" t="s">
        <v>4530</v>
      </c>
      <c r="Q1136" t="s">
        <v>52</v>
      </c>
      <c r="S1136">
        <v>38.738508199999998</v>
      </c>
      <c r="T1136">
        <v>-9.1367463999999998</v>
      </c>
      <c r="U1136" t="b">
        <v>1</v>
      </c>
      <c r="V1136" t="s">
        <v>8321</v>
      </c>
      <c r="W1136" t="s">
        <v>8322</v>
      </c>
      <c r="X1136" t="s">
        <v>8323</v>
      </c>
      <c r="Y1136" t="b">
        <v>0</v>
      </c>
      <c r="Z1136" t="s">
        <v>56</v>
      </c>
      <c r="AA1136" t="b">
        <v>0</v>
      </c>
      <c r="AD1136">
        <v>17</v>
      </c>
      <c r="AE1136" t="s">
        <v>58</v>
      </c>
      <c r="AF1136" t="s">
        <v>8324</v>
      </c>
      <c r="AG1136" t="b">
        <v>0</v>
      </c>
      <c r="AH1136" t="b">
        <v>0</v>
      </c>
      <c r="AI1136" t="b">
        <v>0</v>
      </c>
      <c r="AJ1136" t="b">
        <v>0</v>
      </c>
      <c r="AK1136" t="s">
        <v>60</v>
      </c>
      <c r="AL1136" t="b">
        <v>0</v>
      </c>
      <c r="AM1136" t="b">
        <v>0</v>
      </c>
      <c r="AN1136">
        <v>24</v>
      </c>
      <c r="AO1136" t="s">
        <v>7780</v>
      </c>
    </row>
    <row r="1137" spans="1:41" x14ac:dyDescent="0.25">
      <c r="A1137" t="s">
        <v>8325</v>
      </c>
      <c r="B1137" t="s">
        <v>8326</v>
      </c>
      <c r="C1137" t="s">
        <v>8327</v>
      </c>
      <c r="D1137">
        <v>15</v>
      </c>
      <c r="E1137" t="s">
        <v>8328</v>
      </c>
      <c r="F1137">
        <v>2550</v>
      </c>
      <c r="G1137" t="s">
        <v>2136</v>
      </c>
      <c r="H1137" t="s">
        <v>47</v>
      </c>
      <c r="I1137">
        <v>60</v>
      </c>
      <c r="J1137" t="b">
        <v>0</v>
      </c>
      <c r="K1137">
        <v>0</v>
      </c>
      <c r="L1137">
        <v>1</v>
      </c>
      <c r="M1137" t="s">
        <v>571</v>
      </c>
      <c r="N1137" t="s">
        <v>49</v>
      </c>
      <c r="O1137" t="s">
        <v>85</v>
      </c>
      <c r="P1137" t="s">
        <v>86</v>
      </c>
      <c r="Q1137" t="s">
        <v>52</v>
      </c>
      <c r="S1137">
        <v>38.775757900000002</v>
      </c>
      <c r="T1137">
        <v>-9.0996763000000005</v>
      </c>
      <c r="U1137" t="b">
        <v>0</v>
      </c>
      <c r="V1137" t="s">
        <v>8329</v>
      </c>
      <c r="W1137" t="s">
        <v>8330</v>
      </c>
      <c r="X1137" t="s">
        <v>8331</v>
      </c>
      <c r="Y1137" t="b">
        <v>0</v>
      </c>
      <c r="Z1137" t="s">
        <v>56</v>
      </c>
      <c r="AA1137" t="b">
        <v>0</v>
      </c>
      <c r="AB1137" t="b">
        <v>1</v>
      </c>
      <c r="AC1137" t="s">
        <v>8332</v>
      </c>
      <c r="AD1137">
        <v>43</v>
      </c>
      <c r="AE1137" t="s">
        <v>2140</v>
      </c>
      <c r="AF1137" t="s">
        <v>8333</v>
      </c>
      <c r="AG1137" t="b">
        <v>1</v>
      </c>
      <c r="AH1137" t="b">
        <v>0</v>
      </c>
      <c r="AI1137" t="b">
        <v>0</v>
      </c>
      <c r="AJ1137" t="b">
        <v>0</v>
      </c>
      <c r="AL1137" t="b">
        <v>0</v>
      </c>
      <c r="AM1137" t="b">
        <v>0</v>
      </c>
      <c r="AN1137">
        <v>24</v>
      </c>
      <c r="AO1137" t="s">
        <v>7780</v>
      </c>
    </row>
    <row r="1138" spans="1:41" x14ac:dyDescent="0.25">
      <c r="A1138" t="s">
        <v>8334</v>
      </c>
      <c r="B1138" t="s">
        <v>8335</v>
      </c>
      <c r="C1138" t="s">
        <v>8336</v>
      </c>
      <c r="D1138">
        <v>17</v>
      </c>
      <c r="E1138" t="s">
        <v>6469</v>
      </c>
      <c r="F1138">
        <v>4500</v>
      </c>
      <c r="G1138" t="s">
        <v>46</v>
      </c>
      <c r="H1138" t="s">
        <v>47</v>
      </c>
      <c r="I1138">
        <v>98</v>
      </c>
      <c r="J1138" t="b">
        <v>0</v>
      </c>
      <c r="K1138">
        <v>2</v>
      </c>
      <c r="L1138">
        <v>2</v>
      </c>
      <c r="M1138" t="s">
        <v>571</v>
      </c>
      <c r="N1138" t="s">
        <v>49</v>
      </c>
      <c r="O1138" t="s">
        <v>85</v>
      </c>
      <c r="P1138" t="s">
        <v>86</v>
      </c>
      <c r="Q1138" t="s">
        <v>52</v>
      </c>
      <c r="S1138">
        <v>38.775731</v>
      </c>
      <c r="T1138">
        <v>-9.0991666000000002</v>
      </c>
      <c r="U1138" t="b">
        <v>0</v>
      </c>
      <c r="V1138" t="s">
        <v>8337</v>
      </c>
      <c r="W1138" t="s">
        <v>8338</v>
      </c>
      <c r="X1138" t="s">
        <v>8339</v>
      </c>
      <c r="Y1138" t="b">
        <v>0</v>
      </c>
      <c r="Z1138" t="s">
        <v>56</v>
      </c>
      <c r="AA1138" t="b">
        <v>0</v>
      </c>
      <c r="AB1138" t="b">
        <v>1</v>
      </c>
      <c r="AC1138" t="s">
        <v>8332</v>
      </c>
      <c r="AD1138">
        <v>46</v>
      </c>
      <c r="AE1138" t="s">
        <v>58</v>
      </c>
      <c r="AF1138" t="s">
        <v>575</v>
      </c>
      <c r="AG1138" t="b">
        <v>1</v>
      </c>
      <c r="AH1138" t="b">
        <v>0</v>
      </c>
      <c r="AI1138" t="b">
        <v>0</v>
      </c>
      <c r="AJ1138" t="b">
        <v>0</v>
      </c>
      <c r="AK1138" t="s">
        <v>60</v>
      </c>
      <c r="AL1138" t="b">
        <v>0</v>
      </c>
      <c r="AM1138" t="b">
        <v>0</v>
      </c>
      <c r="AN1138">
        <v>24</v>
      </c>
      <c r="AO1138" t="s">
        <v>7780</v>
      </c>
    </row>
    <row r="1139" spans="1:41" x14ac:dyDescent="0.25">
      <c r="A1139" t="s">
        <v>8340</v>
      </c>
      <c r="B1139" t="s">
        <v>8341</v>
      </c>
      <c r="C1139" t="s">
        <v>8342</v>
      </c>
      <c r="D1139">
        <v>18</v>
      </c>
      <c r="E1139" t="s">
        <v>281</v>
      </c>
      <c r="F1139">
        <v>1690</v>
      </c>
      <c r="G1139" t="s">
        <v>46</v>
      </c>
      <c r="H1139" t="s">
        <v>47</v>
      </c>
      <c r="I1139">
        <v>82</v>
      </c>
      <c r="J1139" t="b">
        <v>0</v>
      </c>
      <c r="K1139">
        <v>4</v>
      </c>
      <c r="L1139">
        <v>2</v>
      </c>
      <c r="M1139" t="s">
        <v>253</v>
      </c>
      <c r="N1139" t="s">
        <v>49</v>
      </c>
      <c r="O1139" t="s">
        <v>253</v>
      </c>
      <c r="Q1139" t="s">
        <v>52</v>
      </c>
      <c r="S1139">
        <v>38.763982400000003</v>
      </c>
      <c r="T1139">
        <v>-9.1205172000000001</v>
      </c>
      <c r="U1139" t="b">
        <v>0</v>
      </c>
      <c r="V1139" t="s">
        <v>8343</v>
      </c>
      <c r="W1139" t="s">
        <v>8344</v>
      </c>
      <c r="X1139" t="s">
        <v>8345</v>
      </c>
      <c r="Y1139" t="b">
        <v>0</v>
      </c>
      <c r="Z1139" t="s">
        <v>56</v>
      </c>
      <c r="AA1139" t="b">
        <v>0</v>
      </c>
      <c r="AB1139" t="b">
        <v>0</v>
      </c>
      <c r="AD1139">
        <v>21</v>
      </c>
      <c r="AE1139" t="s">
        <v>58</v>
      </c>
      <c r="AF1139" t="s">
        <v>257</v>
      </c>
      <c r="AG1139" t="b">
        <v>0</v>
      </c>
      <c r="AH1139" t="b">
        <v>0</v>
      </c>
      <c r="AI1139" t="b">
        <v>0</v>
      </c>
      <c r="AJ1139" t="b">
        <v>0</v>
      </c>
      <c r="AL1139" t="b">
        <v>0</v>
      </c>
      <c r="AM1139" t="b">
        <v>0</v>
      </c>
      <c r="AN1139">
        <v>24</v>
      </c>
      <c r="AO1139" t="s">
        <v>7780</v>
      </c>
    </row>
    <row r="1140" spans="1:41" x14ac:dyDescent="0.25">
      <c r="A1140" t="s">
        <v>8346</v>
      </c>
      <c r="B1140" t="s">
        <v>8347</v>
      </c>
      <c r="C1140" t="s">
        <v>8348</v>
      </c>
      <c r="D1140">
        <v>18</v>
      </c>
      <c r="E1140" t="s">
        <v>142</v>
      </c>
      <c r="F1140">
        <v>2200</v>
      </c>
      <c r="G1140" t="s">
        <v>46</v>
      </c>
      <c r="H1140" t="s">
        <v>47</v>
      </c>
      <c r="I1140">
        <v>56</v>
      </c>
      <c r="J1140" t="b">
        <v>0</v>
      </c>
      <c r="K1140">
        <v>1</v>
      </c>
      <c r="L1140">
        <v>1</v>
      </c>
      <c r="M1140" t="s">
        <v>3061</v>
      </c>
      <c r="N1140" t="s">
        <v>158</v>
      </c>
      <c r="O1140" t="s">
        <v>3061</v>
      </c>
      <c r="Q1140" t="s">
        <v>52</v>
      </c>
      <c r="S1140">
        <v>38.442295399999999</v>
      </c>
      <c r="T1140">
        <v>-9.0931726000000008</v>
      </c>
      <c r="U1140" t="b">
        <v>0</v>
      </c>
      <c r="V1140" t="s">
        <v>8349</v>
      </c>
      <c r="W1140" t="s">
        <v>8350</v>
      </c>
      <c r="X1140" t="s">
        <v>8351</v>
      </c>
      <c r="Y1140" t="b">
        <v>0</v>
      </c>
      <c r="Z1140" t="s">
        <v>56</v>
      </c>
      <c r="AA1140" t="b">
        <v>0</v>
      </c>
      <c r="AD1140">
        <v>39</v>
      </c>
      <c r="AE1140" t="s">
        <v>58</v>
      </c>
      <c r="AF1140" t="s">
        <v>3065</v>
      </c>
      <c r="AG1140" t="b">
        <v>0</v>
      </c>
      <c r="AH1140" t="b">
        <v>0</v>
      </c>
      <c r="AI1140" t="b">
        <v>0</v>
      </c>
      <c r="AJ1140" t="b">
        <v>0</v>
      </c>
      <c r="AL1140" t="b">
        <v>0</v>
      </c>
      <c r="AM1140" t="b">
        <v>0</v>
      </c>
      <c r="AN1140">
        <v>24</v>
      </c>
      <c r="AO1140" t="s">
        <v>7780</v>
      </c>
    </row>
    <row r="1141" spans="1:41" x14ac:dyDescent="0.25">
      <c r="A1141" t="s">
        <v>8352</v>
      </c>
      <c r="B1141" t="s">
        <v>8353</v>
      </c>
      <c r="D1141">
        <v>23</v>
      </c>
      <c r="E1141" t="s">
        <v>142</v>
      </c>
      <c r="F1141">
        <v>2100</v>
      </c>
      <c r="G1141" t="s">
        <v>321</v>
      </c>
      <c r="H1141" t="s">
        <v>47</v>
      </c>
      <c r="I1141">
        <v>77</v>
      </c>
      <c r="J1141" t="b">
        <v>0</v>
      </c>
      <c r="K1141">
        <v>2</v>
      </c>
      <c r="L1141">
        <v>1</v>
      </c>
      <c r="M1141" t="s">
        <v>8354</v>
      </c>
      <c r="N1141" t="s">
        <v>49</v>
      </c>
      <c r="O1141" t="s">
        <v>123</v>
      </c>
      <c r="P1141" t="s">
        <v>244</v>
      </c>
      <c r="Q1141" t="s">
        <v>52</v>
      </c>
      <c r="S1141">
        <v>38.720872499999999</v>
      </c>
      <c r="T1141">
        <v>-9.1671996</v>
      </c>
      <c r="U1141" t="b">
        <v>0</v>
      </c>
      <c r="V1141" t="s">
        <v>8355</v>
      </c>
      <c r="W1141" t="s">
        <v>8356</v>
      </c>
      <c r="X1141" t="s">
        <v>8357</v>
      </c>
      <c r="Y1141" t="b">
        <v>1</v>
      </c>
      <c r="Z1141" t="s">
        <v>56</v>
      </c>
      <c r="AA1141" t="b">
        <v>0</v>
      </c>
      <c r="AB1141" t="b">
        <v>0</v>
      </c>
      <c r="AD1141">
        <v>27</v>
      </c>
      <c r="AE1141" t="s">
        <v>325</v>
      </c>
      <c r="AF1141" t="s">
        <v>8358</v>
      </c>
      <c r="AG1141" t="b">
        <v>0</v>
      </c>
      <c r="AH1141" t="b">
        <v>0</v>
      </c>
      <c r="AI1141" t="b">
        <v>0</v>
      </c>
      <c r="AJ1141" t="b">
        <v>0</v>
      </c>
      <c r="AL1141" t="b">
        <v>0</v>
      </c>
      <c r="AM1141" t="b">
        <v>0</v>
      </c>
      <c r="AN1141">
        <v>24</v>
      </c>
      <c r="AO1141" t="s">
        <v>7780</v>
      </c>
    </row>
    <row r="1142" spans="1:41" x14ac:dyDescent="0.25">
      <c r="A1142" t="s">
        <v>8359</v>
      </c>
      <c r="B1142" t="s">
        <v>8360</v>
      </c>
      <c r="C1142" t="s">
        <v>8361</v>
      </c>
      <c r="D1142">
        <v>12</v>
      </c>
      <c r="E1142" t="s">
        <v>429</v>
      </c>
      <c r="F1142">
        <v>550</v>
      </c>
      <c r="G1142" t="s">
        <v>46</v>
      </c>
      <c r="H1142" t="s">
        <v>47</v>
      </c>
      <c r="I1142">
        <v>42</v>
      </c>
      <c r="J1142" t="b">
        <v>0</v>
      </c>
      <c r="K1142">
        <v>1</v>
      </c>
      <c r="L1142">
        <v>1</v>
      </c>
      <c r="M1142" t="s">
        <v>3400</v>
      </c>
      <c r="N1142" t="s">
        <v>158</v>
      </c>
      <c r="O1142" t="s">
        <v>711</v>
      </c>
      <c r="P1142" t="s">
        <v>3400</v>
      </c>
      <c r="Q1142" t="s">
        <v>52</v>
      </c>
      <c r="S1142">
        <v>38.657457999999998</v>
      </c>
      <c r="T1142">
        <v>-9.0718682000000008</v>
      </c>
      <c r="U1142" t="b">
        <v>0</v>
      </c>
      <c r="V1142" t="s">
        <v>8362</v>
      </c>
      <c r="W1142" t="s">
        <v>8363</v>
      </c>
      <c r="X1142" t="s">
        <v>8364</v>
      </c>
      <c r="Y1142" t="b">
        <v>0</v>
      </c>
      <c r="Z1142" t="s">
        <v>56</v>
      </c>
      <c r="AA1142" t="b">
        <v>0</v>
      </c>
      <c r="AB1142" t="b">
        <v>0</v>
      </c>
      <c r="AD1142">
        <v>13</v>
      </c>
      <c r="AE1142" t="s">
        <v>58</v>
      </c>
      <c r="AF1142" t="s">
        <v>715</v>
      </c>
      <c r="AG1142" t="b">
        <v>0</v>
      </c>
      <c r="AH1142" t="b">
        <v>0</v>
      </c>
      <c r="AI1142" t="b">
        <v>0</v>
      </c>
      <c r="AJ1142" t="b">
        <v>0</v>
      </c>
      <c r="AL1142" t="b">
        <v>0</v>
      </c>
      <c r="AM1142" t="b">
        <v>0</v>
      </c>
      <c r="AN1142">
        <v>24</v>
      </c>
      <c r="AO1142" t="s">
        <v>7780</v>
      </c>
    </row>
    <row r="1143" spans="1:41" x14ac:dyDescent="0.25">
      <c r="A1143" t="s">
        <v>8365</v>
      </c>
      <c r="B1143" t="s">
        <v>8366</v>
      </c>
      <c r="C1143" t="s">
        <v>8367</v>
      </c>
      <c r="D1143">
        <v>20</v>
      </c>
      <c r="F1143">
        <v>900</v>
      </c>
      <c r="G1143" t="s">
        <v>46</v>
      </c>
      <c r="H1143" t="s">
        <v>47</v>
      </c>
      <c r="I1143">
        <v>51</v>
      </c>
      <c r="J1143" t="b">
        <v>0</v>
      </c>
      <c r="K1143">
        <v>2</v>
      </c>
      <c r="L1143">
        <v>1</v>
      </c>
      <c r="M1143" t="s">
        <v>244</v>
      </c>
      <c r="N1143" t="s">
        <v>158</v>
      </c>
      <c r="O1143" t="s">
        <v>1500</v>
      </c>
      <c r="P1143" t="s">
        <v>244</v>
      </c>
      <c r="Q1143" t="s">
        <v>52</v>
      </c>
      <c r="S1143">
        <v>38.6437971</v>
      </c>
      <c r="T1143">
        <v>-9.2324996000000006</v>
      </c>
      <c r="U1143" t="b">
        <v>0</v>
      </c>
      <c r="V1143" t="s">
        <v>8368</v>
      </c>
      <c r="W1143" t="s">
        <v>8369</v>
      </c>
      <c r="X1143" t="s">
        <v>8370</v>
      </c>
      <c r="Y1143" t="b">
        <v>0</v>
      </c>
      <c r="Z1143" t="s">
        <v>56</v>
      </c>
      <c r="AA1143" t="b">
        <v>0</v>
      </c>
      <c r="AB1143" t="b">
        <v>0</v>
      </c>
      <c r="AD1143">
        <v>18</v>
      </c>
      <c r="AE1143" t="s">
        <v>58</v>
      </c>
      <c r="AF1143" t="s">
        <v>1504</v>
      </c>
      <c r="AG1143" t="b">
        <v>0</v>
      </c>
      <c r="AH1143" t="b">
        <v>0</v>
      </c>
      <c r="AI1143" t="b">
        <v>0</v>
      </c>
      <c r="AJ1143" t="b">
        <v>0</v>
      </c>
      <c r="AL1143" t="b">
        <v>0</v>
      </c>
      <c r="AM1143" t="b">
        <v>0</v>
      </c>
      <c r="AN1143">
        <v>24</v>
      </c>
      <c r="AO1143" t="s">
        <v>7780</v>
      </c>
    </row>
    <row r="1144" spans="1:41" x14ac:dyDescent="0.25">
      <c r="A1144" t="s">
        <v>8371</v>
      </c>
      <c r="B1144" t="s">
        <v>8372</v>
      </c>
      <c r="C1144" t="s">
        <v>8373</v>
      </c>
      <c r="D1144">
        <v>10</v>
      </c>
      <c r="E1144" t="s">
        <v>1592</v>
      </c>
      <c r="F1144">
        <v>700</v>
      </c>
      <c r="G1144" t="s">
        <v>46</v>
      </c>
      <c r="H1144" t="s">
        <v>47</v>
      </c>
      <c r="I1144">
        <v>67</v>
      </c>
      <c r="J1144" t="b">
        <v>0</v>
      </c>
      <c r="K1144">
        <v>2</v>
      </c>
      <c r="L1144">
        <v>1</v>
      </c>
      <c r="M1144" t="s">
        <v>8374</v>
      </c>
      <c r="N1144" t="s">
        <v>49</v>
      </c>
      <c r="O1144" t="s">
        <v>2462</v>
      </c>
      <c r="P1144" t="s">
        <v>4315</v>
      </c>
      <c r="Q1144" t="s">
        <v>52</v>
      </c>
      <c r="S1144">
        <v>38.748064800000002</v>
      </c>
      <c r="T1144">
        <v>-9.2945464999999992</v>
      </c>
      <c r="U1144" t="b">
        <v>0</v>
      </c>
      <c r="V1144" t="s">
        <v>8375</v>
      </c>
      <c r="W1144" t="s">
        <v>8376</v>
      </c>
      <c r="X1144" t="s">
        <v>5849</v>
      </c>
      <c r="Y1144" t="b">
        <v>0</v>
      </c>
      <c r="Z1144" t="s">
        <v>56</v>
      </c>
      <c r="AA1144" t="b">
        <v>0</v>
      </c>
      <c r="AB1144" t="b">
        <v>1</v>
      </c>
      <c r="AD1144">
        <v>10</v>
      </c>
      <c r="AE1144" t="s">
        <v>58</v>
      </c>
      <c r="AF1144" t="s">
        <v>8377</v>
      </c>
      <c r="AG1144" t="b">
        <v>1</v>
      </c>
      <c r="AH1144" t="b">
        <v>0</v>
      </c>
      <c r="AI1144" t="b">
        <v>0</v>
      </c>
      <c r="AJ1144" t="b">
        <v>0</v>
      </c>
      <c r="AL1144" t="b">
        <v>0</v>
      </c>
      <c r="AM1144" t="b">
        <v>0</v>
      </c>
      <c r="AN1144">
        <v>24</v>
      </c>
      <c r="AO1144" t="s">
        <v>7780</v>
      </c>
    </row>
    <row r="1145" spans="1:41" x14ac:dyDescent="0.25">
      <c r="A1145" t="s">
        <v>8378</v>
      </c>
      <c r="B1145" t="s">
        <v>8379</v>
      </c>
      <c r="D1145">
        <v>25</v>
      </c>
      <c r="E1145" t="s">
        <v>83</v>
      </c>
      <c r="F1145">
        <v>1600</v>
      </c>
      <c r="G1145" t="s">
        <v>46</v>
      </c>
      <c r="H1145" t="s">
        <v>47</v>
      </c>
      <c r="I1145">
        <v>220</v>
      </c>
      <c r="J1145" t="b">
        <v>0</v>
      </c>
      <c r="K1145">
        <v>3</v>
      </c>
      <c r="L1145">
        <v>2</v>
      </c>
      <c r="M1145" t="s">
        <v>8380</v>
      </c>
      <c r="N1145" t="s">
        <v>49</v>
      </c>
      <c r="O1145" t="s">
        <v>306</v>
      </c>
      <c r="Q1145" t="s">
        <v>52</v>
      </c>
      <c r="S1145">
        <v>38.797196399999997</v>
      </c>
      <c r="T1145">
        <v>-9.1101332999999993</v>
      </c>
      <c r="U1145" t="b">
        <v>0</v>
      </c>
      <c r="V1145" t="s">
        <v>8381</v>
      </c>
      <c r="W1145" t="s">
        <v>8382</v>
      </c>
      <c r="X1145" t="s">
        <v>8383</v>
      </c>
      <c r="Y1145" t="b">
        <v>0</v>
      </c>
      <c r="Z1145" t="s">
        <v>56</v>
      </c>
      <c r="AA1145" t="b">
        <v>0</v>
      </c>
      <c r="AB1145" t="b">
        <v>1</v>
      </c>
      <c r="AD1145">
        <v>7</v>
      </c>
      <c r="AE1145" t="s">
        <v>58</v>
      </c>
      <c r="AF1145" t="s">
        <v>8384</v>
      </c>
      <c r="AG1145" t="b">
        <v>0</v>
      </c>
      <c r="AH1145" t="b">
        <v>0</v>
      </c>
      <c r="AI1145" t="b">
        <v>0</v>
      </c>
      <c r="AJ1145" t="b">
        <v>0</v>
      </c>
      <c r="AL1145" t="b">
        <v>0</v>
      </c>
      <c r="AM1145" t="b">
        <v>0</v>
      </c>
      <c r="AN1145">
        <v>24</v>
      </c>
      <c r="AO1145" t="s">
        <v>7780</v>
      </c>
    </row>
    <row r="1146" spans="1:41" x14ac:dyDescent="0.25">
      <c r="A1146" t="s">
        <v>8385</v>
      </c>
      <c r="B1146" t="s">
        <v>8386</v>
      </c>
      <c r="C1146" t="s">
        <v>8387</v>
      </c>
      <c r="D1146">
        <v>16</v>
      </c>
      <c r="E1146" t="s">
        <v>8388</v>
      </c>
      <c r="F1146">
        <v>3000</v>
      </c>
      <c r="G1146" t="s">
        <v>46</v>
      </c>
      <c r="H1146" t="s">
        <v>47</v>
      </c>
      <c r="I1146">
        <v>80</v>
      </c>
      <c r="J1146" t="b">
        <v>0</v>
      </c>
      <c r="K1146">
        <v>1</v>
      </c>
      <c r="L1146">
        <v>1</v>
      </c>
      <c r="M1146" t="s">
        <v>571</v>
      </c>
      <c r="N1146" t="s">
        <v>49</v>
      </c>
      <c r="O1146" t="s">
        <v>85</v>
      </c>
      <c r="P1146" t="s">
        <v>86</v>
      </c>
      <c r="Q1146" t="s">
        <v>52</v>
      </c>
      <c r="S1146">
        <v>38.773357900000001</v>
      </c>
      <c r="T1146">
        <v>-9.0966763000000004</v>
      </c>
      <c r="U1146" t="b">
        <v>0</v>
      </c>
      <c r="V1146" t="s">
        <v>8389</v>
      </c>
      <c r="W1146" t="s">
        <v>8390</v>
      </c>
      <c r="X1146" t="s">
        <v>8391</v>
      </c>
      <c r="Y1146" t="b">
        <v>0</v>
      </c>
      <c r="Z1146" t="s">
        <v>56</v>
      </c>
      <c r="AA1146" t="b">
        <v>0</v>
      </c>
      <c r="AB1146" t="b">
        <v>1</v>
      </c>
      <c r="AC1146" t="s">
        <v>8332</v>
      </c>
      <c r="AD1146">
        <v>38</v>
      </c>
      <c r="AE1146" t="s">
        <v>58</v>
      </c>
      <c r="AF1146" t="s">
        <v>575</v>
      </c>
      <c r="AG1146" t="b">
        <v>1</v>
      </c>
      <c r="AH1146" t="b">
        <v>0</v>
      </c>
      <c r="AI1146" t="b">
        <v>0</v>
      </c>
      <c r="AJ1146" t="b">
        <v>0</v>
      </c>
      <c r="AK1146" t="s">
        <v>60</v>
      </c>
      <c r="AL1146" t="b">
        <v>0</v>
      </c>
      <c r="AM1146" t="b">
        <v>0</v>
      </c>
      <c r="AN1146">
        <v>24</v>
      </c>
      <c r="AO1146" t="s">
        <v>7780</v>
      </c>
    </row>
    <row r="1147" spans="1:41" x14ac:dyDescent="0.25">
      <c r="A1147" t="s">
        <v>8392</v>
      </c>
      <c r="B1147" t="s">
        <v>8393</v>
      </c>
      <c r="C1147" t="s">
        <v>8394</v>
      </c>
      <c r="D1147">
        <v>18</v>
      </c>
      <c r="E1147" t="s">
        <v>604</v>
      </c>
      <c r="F1147">
        <v>6570</v>
      </c>
      <c r="G1147" t="s">
        <v>46</v>
      </c>
      <c r="H1147" t="s">
        <v>47</v>
      </c>
      <c r="I1147">
        <v>140</v>
      </c>
      <c r="J1147" t="b">
        <v>0</v>
      </c>
      <c r="K1147">
        <v>3</v>
      </c>
      <c r="L1147">
        <v>2</v>
      </c>
      <c r="M1147" t="s">
        <v>571</v>
      </c>
      <c r="N1147" t="s">
        <v>49</v>
      </c>
      <c r="O1147" t="s">
        <v>85</v>
      </c>
      <c r="P1147" t="s">
        <v>86</v>
      </c>
      <c r="Q1147" t="s">
        <v>52</v>
      </c>
      <c r="S1147">
        <v>38.772657899999999</v>
      </c>
      <c r="T1147">
        <v>-9.0998763</v>
      </c>
      <c r="U1147" t="b">
        <v>0</v>
      </c>
      <c r="V1147" t="s">
        <v>8395</v>
      </c>
      <c r="W1147" t="s">
        <v>8396</v>
      </c>
      <c r="X1147" t="s">
        <v>8397</v>
      </c>
      <c r="Y1147" t="b">
        <v>0</v>
      </c>
      <c r="Z1147" t="s">
        <v>56</v>
      </c>
      <c r="AA1147" t="b">
        <v>0</v>
      </c>
      <c r="AB1147" t="b">
        <v>1</v>
      </c>
      <c r="AC1147" t="s">
        <v>57</v>
      </c>
      <c r="AD1147">
        <v>47</v>
      </c>
      <c r="AE1147" t="s">
        <v>58</v>
      </c>
      <c r="AF1147" t="s">
        <v>575</v>
      </c>
      <c r="AG1147" t="b">
        <v>1</v>
      </c>
      <c r="AH1147" t="b">
        <v>0</v>
      </c>
      <c r="AI1147" t="b">
        <v>0</v>
      </c>
      <c r="AJ1147" t="b">
        <v>0</v>
      </c>
      <c r="AK1147" t="s">
        <v>60</v>
      </c>
      <c r="AL1147" t="b">
        <v>0</v>
      </c>
      <c r="AM1147" t="b">
        <v>0</v>
      </c>
      <c r="AN1147">
        <v>24</v>
      </c>
      <c r="AO1147" t="s">
        <v>7780</v>
      </c>
    </row>
    <row r="1148" spans="1:41" x14ac:dyDescent="0.25">
      <c r="A1148" t="s">
        <v>8398</v>
      </c>
      <c r="B1148" t="s">
        <v>8399</v>
      </c>
      <c r="C1148" t="s">
        <v>8400</v>
      </c>
      <c r="D1148">
        <v>17</v>
      </c>
      <c r="E1148" t="s">
        <v>121</v>
      </c>
      <c r="F1148">
        <v>1500</v>
      </c>
      <c r="G1148" t="s">
        <v>46</v>
      </c>
      <c r="H1148" t="s">
        <v>47</v>
      </c>
      <c r="I1148">
        <v>66</v>
      </c>
      <c r="J1148" t="b">
        <v>0</v>
      </c>
      <c r="K1148">
        <v>1</v>
      </c>
      <c r="L1148">
        <v>1</v>
      </c>
      <c r="M1148" t="s">
        <v>7763</v>
      </c>
      <c r="N1148" t="s">
        <v>49</v>
      </c>
      <c r="O1148" t="s">
        <v>85</v>
      </c>
      <c r="P1148" t="s">
        <v>1551</v>
      </c>
      <c r="Q1148" t="s">
        <v>52</v>
      </c>
      <c r="S1148">
        <v>38.756996299999997</v>
      </c>
      <c r="T1148">
        <v>-9.0955691000000005</v>
      </c>
      <c r="U1148" t="b">
        <v>0</v>
      </c>
      <c r="V1148" t="s">
        <v>8401</v>
      </c>
      <c r="W1148" t="s">
        <v>4694</v>
      </c>
      <c r="X1148" t="s">
        <v>8402</v>
      </c>
      <c r="Y1148" t="b">
        <v>0</v>
      </c>
      <c r="Z1148" t="s">
        <v>56</v>
      </c>
      <c r="AA1148" t="b">
        <v>0</v>
      </c>
      <c r="AB1148" t="b">
        <v>1</v>
      </c>
      <c r="AC1148" t="s">
        <v>57</v>
      </c>
      <c r="AD1148">
        <v>23</v>
      </c>
      <c r="AE1148" t="s">
        <v>58</v>
      </c>
      <c r="AF1148" t="s">
        <v>7767</v>
      </c>
      <c r="AG1148" t="b">
        <v>1</v>
      </c>
      <c r="AH1148" t="b">
        <v>0</v>
      </c>
      <c r="AI1148" t="b">
        <v>0</v>
      </c>
      <c r="AJ1148" t="b">
        <v>0</v>
      </c>
      <c r="AL1148" t="b">
        <v>0</v>
      </c>
      <c r="AM1148" t="b">
        <v>0</v>
      </c>
      <c r="AN1148">
        <v>24</v>
      </c>
      <c r="AO1148" t="s">
        <v>7780</v>
      </c>
    </row>
    <row r="1149" spans="1:41" x14ac:dyDescent="0.25">
      <c r="A1149" t="s">
        <v>8403</v>
      </c>
      <c r="B1149" t="s">
        <v>8404</v>
      </c>
      <c r="C1149" t="s">
        <v>8405</v>
      </c>
      <c r="D1149">
        <v>25</v>
      </c>
      <c r="E1149" t="s">
        <v>281</v>
      </c>
      <c r="F1149">
        <v>3000</v>
      </c>
      <c r="G1149" t="s">
        <v>46</v>
      </c>
      <c r="H1149" t="s">
        <v>47</v>
      </c>
      <c r="I1149">
        <v>120</v>
      </c>
      <c r="J1149" t="b">
        <v>0</v>
      </c>
      <c r="K1149">
        <v>4</v>
      </c>
      <c r="L1149">
        <v>3</v>
      </c>
      <c r="M1149" t="s">
        <v>1247</v>
      </c>
      <c r="N1149" t="s">
        <v>49</v>
      </c>
      <c r="O1149" t="s">
        <v>283</v>
      </c>
      <c r="P1149" t="s">
        <v>765</v>
      </c>
      <c r="Q1149" t="s">
        <v>52</v>
      </c>
      <c r="S1149">
        <v>38.7088854</v>
      </c>
      <c r="T1149">
        <v>-9.1565341</v>
      </c>
      <c r="U1149" t="b">
        <v>0</v>
      </c>
      <c r="V1149" t="s">
        <v>8406</v>
      </c>
      <c r="W1149" t="s">
        <v>8407</v>
      </c>
      <c r="X1149" t="s">
        <v>8408</v>
      </c>
      <c r="Y1149" t="b">
        <v>1</v>
      </c>
      <c r="Z1149" t="s">
        <v>56</v>
      </c>
      <c r="AA1149" t="b">
        <v>0</v>
      </c>
      <c r="AB1149" t="b">
        <v>0</v>
      </c>
      <c r="AD1149">
        <v>25</v>
      </c>
      <c r="AE1149" t="s">
        <v>58</v>
      </c>
      <c r="AF1149" t="s">
        <v>1251</v>
      </c>
      <c r="AG1149" t="b">
        <v>0</v>
      </c>
      <c r="AH1149" t="b">
        <v>0</v>
      </c>
      <c r="AI1149" t="b">
        <v>0</v>
      </c>
      <c r="AJ1149" t="b">
        <v>0</v>
      </c>
      <c r="AK1149" t="s">
        <v>60</v>
      </c>
      <c r="AL1149" t="b">
        <v>0</v>
      </c>
      <c r="AM1149" t="b">
        <v>0</v>
      </c>
      <c r="AN1149">
        <v>24</v>
      </c>
      <c r="AO1149" t="s">
        <v>7780</v>
      </c>
    </row>
    <row r="1150" spans="1:41" x14ac:dyDescent="0.25">
      <c r="A1150" t="s">
        <v>8409</v>
      </c>
      <c r="B1150" t="s">
        <v>8410</v>
      </c>
      <c r="C1150" t="s">
        <v>8411</v>
      </c>
      <c r="D1150">
        <v>20</v>
      </c>
      <c r="F1150">
        <v>1400</v>
      </c>
      <c r="G1150" t="s">
        <v>46</v>
      </c>
      <c r="H1150" t="s">
        <v>47</v>
      </c>
      <c r="I1150">
        <v>110</v>
      </c>
      <c r="J1150" t="b">
        <v>0</v>
      </c>
      <c r="K1150">
        <v>3</v>
      </c>
      <c r="L1150">
        <v>2</v>
      </c>
      <c r="M1150" t="s">
        <v>6361</v>
      </c>
      <c r="N1150" t="s">
        <v>49</v>
      </c>
      <c r="O1150" t="s">
        <v>774</v>
      </c>
      <c r="P1150" t="s">
        <v>6361</v>
      </c>
      <c r="Q1150" t="s">
        <v>52</v>
      </c>
      <c r="S1150">
        <v>38.728717899999999</v>
      </c>
      <c r="T1150">
        <v>-9.3279586000000005</v>
      </c>
      <c r="U1150" t="b">
        <v>0</v>
      </c>
      <c r="V1150" t="s">
        <v>8412</v>
      </c>
      <c r="W1150" t="s">
        <v>8413</v>
      </c>
      <c r="X1150" t="s">
        <v>8414</v>
      </c>
      <c r="Y1150" t="b">
        <v>0</v>
      </c>
      <c r="Z1150" t="s">
        <v>56</v>
      </c>
      <c r="AA1150" t="b">
        <v>0</v>
      </c>
      <c r="AD1150">
        <v>13</v>
      </c>
      <c r="AE1150" t="s">
        <v>58</v>
      </c>
      <c r="AF1150" t="s">
        <v>3782</v>
      </c>
      <c r="AG1150" t="b">
        <v>1</v>
      </c>
      <c r="AH1150" t="b">
        <v>0</v>
      </c>
      <c r="AI1150" t="b">
        <v>0</v>
      </c>
      <c r="AJ1150" t="b">
        <v>0</v>
      </c>
      <c r="AL1150" t="b">
        <v>0</v>
      </c>
      <c r="AM1150" t="b">
        <v>0</v>
      </c>
      <c r="AN1150">
        <v>24</v>
      </c>
      <c r="AO1150" t="s">
        <v>7780</v>
      </c>
    </row>
    <row r="1151" spans="1:41" x14ac:dyDescent="0.25">
      <c r="A1151" t="s">
        <v>8415</v>
      </c>
      <c r="B1151" t="s">
        <v>8416</v>
      </c>
      <c r="C1151" t="s">
        <v>8417</v>
      </c>
      <c r="D1151">
        <v>38</v>
      </c>
      <c r="F1151">
        <v>15000</v>
      </c>
      <c r="G1151" t="s">
        <v>132</v>
      </c>
      <c r="H1151" t="s">
        <v>47</v>
      </c>
      <c r="I1151">
        <v>746</v>
      </c>
      <c r="J1151" t="b">
        <v>0</v>
      </c>
      <c r="K1151">
        <v>8</v>
      </c>
      <c r="L1151">
        <v>7</v>
      </c>
      <c r="M1151" t="s">
        <v>8418</v>
      </c>
      <c r="N1151" t="s">
        <v>49</v>
      </c>
      <c r="O1151" t="s">
        <v>8418</v>
      </c>
      <c r="Q1151" t="s">
        <v>52</v>
      </c>
      <c r="S1151">
        <v>38.950590499999997</v>
      </c>
      <c r="T1151">
        <v>-9.4087937999999998</v>
      </c>
      <c r="U1151" t="b">
        <v>0</v>
      </c>
      <c r="V1151" t="s">
        <v>8419</v>
      </c>
      <c r="W1151" t="s">
        <v>8420</v>
      </c>
      <c r="X1151" t="s">
        <v>8421</v>
      </c>
      <c r="Y1151" t="b">
        <v>1</v>
      </c>
      <c r="Z1151" t="s">
        <v>56</v>
      </c>
      <c r="AA1151" t="b">
        <v>0</v>
      </c>
      <c r="AC1151" t="s">
        <v>57</v>
      </c>
      <c r="AD1151">
        <v>20</v>
      </c>
      <c r="AE1151" t="s">
        <v>210</v>
      </c>
      <c r="AF1151" t="s">
        <v>8422</v>
      </c>
      <c r="AG1151" t="b">
        <v>1</v>
      </c>
      <c r="AH1151" t="b">
        <v>0</v>
      </c>
      <c r="AI1151" t="b">
        <v>0</v>
      </c>
      <c r="AJ1151" t="b">
        <v>0</v>
      </c>
      <c r="AK1151" t="s">
        <v>453</v>
      </c>
      <c r="AL1151" t="b">
        <v>0</v>
      </c>
      <c r="AM1151" t="b">
        <v>0</v>
      </c>
      <c r="AN1151">
        <v>24</v>
      </c>
      <c r="AO1151" t="s">
        <v>7780</v>
      </c>
    </row>
    <row r="1152" spans="1:41" x14ac:dyDescent="0.25">
      <c r="A1152" t="s">
        <v>8423</v>
      </c>
      <c r="B1152" t="s">
        <v>8424</v>
      </c>
      <c r="C1152" t="s">
        <v>8425</v>
      </c>
      <c r="D1152">
        <v>21</v>
      </c>
      <c r="F1152">
        <v>2185</v>
      </c>
      <c r="G1152" t="s">
        <v>46</v>
      </c>
      <c r="H1152" t="s">
        <v>47</v>
      </c>
      <c r="I1152">
        <v>60</v>
      </c>
      <c r="J1152" t="b">
        <v>0</v>
      </c>
      <c r="K1152">
        <v>2</v>
      </c>
      <c r="L1152">
        <v>2</v>
      </c>
      <c r="M1152" t="s">
        <v>284</v>
      </c>
      <c r="N1152" t="s">
        <v>49</v>
      </c>
      <c r="O1152" t="s">
        <v>283</v>
      </c>
      <c r="P1152" t="s">
        <v>284</v>
      </c>
      <c r="Q1152" t="s">
        <v>52</v>
      </c>
      <c r="S1152">
        <v>38.706126900000001</v>
      </c>
      <c r="T1152">
        <v>-9.1681370999999992</v>
      </c>
      <c r="U1152" t="b">
        <v>0</v>
      </c>
      <c r="V1152" t="s">
        <v>8426</v>
      </c>
      <c r="W1152" t="s">
        <v>8427</v>
      </c>
      <c r="X1152" t="s">
        <v>8428</v>
      </c>
      <c r="Y1152" t="b">
        <v>0</v>
      </c>
      <c r="Z1152" t="s">
        <v>56</v>
      </c>
      <c r="AA1152" t="b">
        <v>0</v>
      </c>
      <c r="AD1152">
        <v>36</v>
      </c>
      <c r="AE1152" t="s">
        <v>58</v>
      </c>
      <c r="AF1152" t="s">
        <v>769</v>
      </c>
      <c r="AG1152" t="b">
        <v>1</v>
      </c>
      <c r="AH1152" t="b">
        <v>0</v>
      </c>
      <c r="AI1152" t="b">
        <v>0</v>
      </c>
      <c r="AJ1152" t="b">
        <v>0</v>
      </c>
      <c r="AL1152" t="b">
        <v>0</v>
      </c>
      <c r="AM1152" t="b">
        <v>0</v>
      </c>
      <c r="AN1152">
        <v>24</v>
      </c>
      <c r="AO1152" t="s">
        <v>7780</v>
      </c>
    </row>
    <row r="1153" spans="1:41" x14ac:dyDescent="0.25">
      <c r="A1153" t="s">
        <v>8429</v>
      </c>
      <c r="B1153" t="s">
        <v>8430</v>
      </c>
      <c r="C1153" t="s">
        <v>8431</v>
      </c>
      <c r="D1153">
        <v>20</v>
      </c>
      <c r="E1153" t="s">
        <v>121</v>
      </c>
      <c r="F1153">
        <v>1600</v>
      </c>
      <c r="G1153" t="s">
        <v>46</v>
      </c>
      <c r="H1153" t="s">
        <v>47</v>
      </c>
      <c r="I1153">
        <v>90</v>
      </c>
      <c r="J1153" t="b">
        <v>0</v>
      </c>
      <c r="K1153">
        <v>2</v>
      </c>
      <c r="L1153">
        <v>1</v>
      </c>
      <c r="M1153" t="s">
        <v>606</v>
      </c>
      <c r="N1153" t="s">
        <v>49</v>
      </c>
      <c r="O1153" t="s">
        <v>421</v>
      </c>
      <c r="P1153" t="s">
        <v>606</v>
      </c>
      <c r="Q1153" t="s">
        <v>52</v>
      </c>
      <c r="S1153">
        <v>38.754157399999997</v>
      </c>
      <c r="T1153">
        <v>-9.1545942</v>
      </c>
      <c r="U1153" t="b">
        <v>0</v>
      </c>
      <c r="V1153" t="s">
        <v>8432</v>
      </c>
      <c r="W1153" t="s">
        <v>8433</v>
      </c>
      <c r="X1153" t="s">
        <v>8434</v>
      </c>
      <c r="Y1153" t="b">
        <v>0</v>
      </c>
      <c r="Z1153" t="s">
        <v>56</v>
      </c>
      <c r="AA1153" t="b">
        <v>0</v>
      </c>
      <c r="AB1153" t="b">
        <v>1</v>
      </c>
      <c r="AC1153" t="s">
        <v>57</v>
      </c>
      <c r="AD1153">
        <v>18</v>
      </c>
      <c r="AE1153" t="s">
        <v>58</v>
      </c>
      <c r="AF1153" t="s">
        <v>8435</v>
      </c>
      <c r="AG1153" t="b">
        <v>0</v>
      </c>
      <c r="AH1153" t="b">
        <v>0</v>
      </c>
      <c r="AI1153" t="b">
        <v>0</v>
      </c>
      <c r="AJ1153" t="b">
        <v>0</v>
      </c>
      <c r="AL1153" t="b">
        <v>0</v>
      </c>
      <c r="AM1153" t="b">
        <v>0</v>
      </c>
      <c r="AN1153">
        <v>24</v>
      </c>
      <c r="AO1153" t="s">
        <v>7780</v>
      </c>
    </row>
    <row r="1154" spans="1:41" x14ac:dyDescent="0.25">
      <c r="A1154" t="s">
        <v>8436</v>
      </c>
      <c r="B1154" t="s">
        <v>8437</v>
      </c>
      <c r="D1154">
        <v>56</v>
      </c>
      <c r="F1154">
        <v>10000</v>
      </c>
      <c r="G1154" t="s">
        <v>132</v>
      </c>
      <c r="H1154" t="s">
        <v>47</v>
      </c>
      <c r="I1154">
        <v>385</v>
      </c>
      <c r="J1154" t="b">
        <v>0</v>
      </c>
      <c r="K1154">
        <v>5</v>
      </c>
      <c r="L1154">
        <v>6</v>
      </c>
      <c r="M1154" t="s">
        <v>702</v>
      </c>
      <c r="N1154" t="s">
        <v>49</v>
      </c>
      <c r="O1154" t="s">
        <v>50</v>
      </c>
      <c r="P1154" t="s">
        <v>51</v>
      </c>
      <c r="Q1154" t="s">
        <v>52</v>
      </c>
      <c r="R1154" t="s">
        <v>702</v>
      </c>
      <c r="S1154">
        <v>38.708993499999998</v>
      </c>
      <c r="T1154">
        <v>-9.3974364999999995</v>
      </c>
      <c r="U1154" t="b">
        <v>0</v>
      </c>
      <c r="V1154" t="s">
        <v>8438</v>
      </c>
      <c r="W1154" t="s">
        <v>8439</v>
      </c>
      <c r="X1154" t="s">
        <v>8440</v>
      </c>
      <c r="Y1154" t="b">
        <v>0</v>
      </c>
      <c r="Z1154" t="s">
        <v>56</v>
      </c>
      <c r="AA1154" t="b">
        <v>0</v>
      </c>
      <c r="AC1154" t="s">
        <v>57</v>
      </c>
      <c r="AD1154">
        <v>26</v>
      </c>
      <c r="AE1154" t="s">
        <v>953</v>
      </c>
      <c r="AF1154" t="s">
        <v>8441</v>
      </c>
      <c r="AG1154" t="b">
        <v>0</v>
      </c>
      <c r="AH1154" t="b">
        <v>0</v>
      </c>
      <c r="AI1154" t="b">
        <v>0</v>
      </c>
      <c r="AJ1154" t="b">
        <v>0</v>
      </c>
      <c r="AK1154" t="s">
        <v>60</v>
      </c>
      <c r="AL1154" t="b">
        <v>0</v>
      </c>
      <c r="AM1154" t="b">
        <v>0</v>
      </c>
      <c r="AN1154">
        <v>25</v>
      </c>
      <c r="AO1154" t="s">
        <v>7780</v>
      </c>
    </row>
    <row r="1155" spans="1:41" x14ac:dyDescent="0.25">
      <c r="A1155" t="s">
        <v>8442</v>
      </c>
      <c r="B1155" t="s">
        <v>8443</v>
      </c>
      <c r="C1155" t="s">
        <v>8444</v>
      </c>
      <c r="D1155">
        <v>23</v>
      </c>
      <c r="E1155" t="s">
        <v>281</v>
      </c>
      <c r="F1155">
        <v>3000</v>
      </c>
      <c r="G1155" t="s">
        <v>46</v>
      </c>
      <c r="H1155" t="s">
        <v>47</v>
      </c>
      <c r="I1155">
        <v>92</v>
      </c>
      <c r="J1155" t="b">
        <v>0</v>
      </c>
      <c r="K1155">
        <v>2</v>
      </c>
      <c r="L1155">
        <v>2</v>
      </c>
      <c r="M1155" t="s">
        <v>476</v>
      </c>
      <c r="N1155" t="s">
        <v>49</v>
      </c>
      <c r="O1155" t="s">
        <v>50</v>
      </c>
      <c r="P1155" t="s">
        <v>66</v>
      </c>
      <c r="Q1155" t="s">
        <v>52</v>
      </c>
      <c r="R1155" t="s">
        <v>476</v>
      </c>
      <c r="S1155">
        <v>38.698890200000001</v>
      </c>
      <c r="T1155">
        <v>-9.4408358999999997</v>
      </c>
      <c r="U1155" t="b">
        <v>0</v>
      </c>
      <c r="V1155" t="s">
        <v>8445</v>
      </c>
      <c r="W1155" t="s">
        <v>8446</v>
      </c>
      <c r="X1155" t="s">
        <v>8447</v>
      </c>
      <c r="Y1155" t="b">
        <v>0</v>
      </c>
      <c r="Z1155" t="s">
        <v>56</v>
      </c>
      <c r="AA1155" t="b">
        <v>0</v>
      </c>
      <c r="AB1155" t="b">
        <v>1</v>
      </c>
      <c r="AC1155" t="s">
        <v>57</v>
      </c>
      <c r="AD1155">
        <v>33</v>
      </c>
      <c r="AE1155" t="s">
        <v>58</v>
      </c>
      <c r="AF1155" t="s">
        <v>997</v>
      </c>
      <c r="AG1155" t="b">
        <v>0</v>
      </c>
      <c r="AH1155" t="b">
        <v>0</v>
      </c>
      <c r="AI1155" t="b">
        <v>0</v>
      </c>
      <c r="AJ1155" t="b">
        <v>0</v>
      </c>
      <c r="AK1155" t="s">
        <v>60</v>
      </c>
      <c r="AL1155" t="b">
        <v>0</v>
      </c>
      <c r="AM1155" t="b">
        <v>0</v>
      </c>
      <c r="AN1155">
        <v>25</v>
      </c>
      <c r="AO1155" t="s">
        <v>7780</v>
      </c>
    </row>
    <row r="1156" spans="1:41" x14ac:dyDescent="0.25">
      <c r="A1156" t="s">
        <v>8448</v>
      </c>
      <c r="B1156" t="s">
        <v>8449</v>
      </c>
      <c r="D1156">
        <v>50</v>
      </c>
      <c r="F1156">
        <v>8000</v>
      </c>
      <c r="G1156" t="s">
        <v>132</v>
      </c>
      <c r="H1156" t="s">
        <v>47</v>
      </c>
      <c r="I1156">
        <v>1150</v>
      </c>
      <c r="J1156" t="b">
        <v>0</v>
      </c>
      <c r="K1156">
        <v>5</v>
      </c>
      <c r="L1156">
        <v>5</v>
      </c>
      <c r="M1156" t="s">
        <v>8450</v>
      </c>
      <c r="N1156" t="s">
        <v>49</v>
      </c>
      <c r="O1156" t="s">
        <v>3231</v>
      </c>
      <c r="P1156" t="s">
        <v>3689</v>
      </c>
      <c r="Q1156" t="s">
        <v>52</v>
      </c>
      <c r="S1156">
        <v>38.811056800000003</v>
      </c>
      <c r="T1156">
        <v>-9.2790073999999994</v>
      </c>
      <c r="U1156" t="b">
        <v>1</v>
      </c>
      <c r="V1156" t="s">
        <v>8451</v>
      </c>
      <c r="W1156" t="s">
        <v>8452</v>
      </c>
      <c r="X1156" t="s">
        <v>8453</v>
      </c>
      <c r="Y1156" t="b">
        <v>0</v>
      </c>
      <c r="Z1156" t="s">
        <v>56</v>
      </c>
      <c r="AA1156" t="b">
        <v>0</v>
      </c>
      <c r="AC1156" t="s">
        <v>57</v>
      </c>
      <c r="AD1156">
        <v>7</v>
      </c>
      <c r="AE1156" t="s">
        <v>210</v>
      </c>
      <c r="AF1156" t="s">
        <v>8454</v>
      </c>
      <c r="AG1156" t="b">
        <v>0</v>
      </c>
      <c r="AH1156" t="b">
        <v>0</v>
      </c>
      <c r="AI1156" t="b">
        <v>0</v>
      </c>
      <c r="AJ1156" t="b">
        <v>0</v>
      </c>
      <c r="AK1156" t="s">
        <v>453</v>
      </c>
      <c r="AL1156" t="b">
        <v>0</v>
      </c>
      <c r="AM1156" t="b">
        <v>0</v>
      </c>
      <c r="AN1156">
        <v>25</v>
      </c>
      <c r="AO1156" t="s">
        <v>7780</v>
      </c>
    </row>
    <row r="1157" spans="1:41" x14ac:dyDescent="0.25">
      <c r="A1157" t="s">
        <v>8455</v>
      </c>
      <c r="B1157" t="s">
        <v>8456</v>
      </c>
      <c r="C1157" t="s">
        <v>8457</v>
      </c>
      <c r="D1157">
        <v>14</v>
      </c>
      <c r="F1157">
        <v>850</v>
      </c>
      <c r="G1157" t="s">
        <v>46</v>
      </c>
      <c r="H1157" t="s">
        <v>47</v>
      </c>
      <c r="I1157">
        <v>82</v>
      </c>
      <c r="J1157" t="b">
        <v>0</v>
      </c>
      <c r="K1157">
        <v>2</v>
      </c>
      <c r="L1157">
        <v>1</v>
      </c>
      <c r="M1157" t="s">
        <v>903</v>
      </c>
      <c r="N1157" t="s">
        <v>158</v>
      </c>
      <c r="O1157" t="s">
        <v>903</v>
      </c>
      <c r="Q1157" t="s">
        <v>52</v>
      </c>
      <c r="S1157">
        <v>38.6301402</v>
      </c>
      <c r="T1157">
        <v>-8.9140642999999997</v>
      </c>
      <c r="U1157" t="b">
        <v>0</v>
      </c>
      <c r="V1157" t="s">
        <v>8458</v>
      </c>
      <c r="W1157" t="s">
        <v>8459</v>
      </c>
      <c r="X1157" t="s">
        <v>8460</v>
      </c>
      <c r="Y1157" t="b">
        <v>0</v>
      </c>
      <c r="Z1157" t="s">
        <v>56</v>
      </c>
      <c r="AA1157" t="b">
        <v>0</v>
      </c>
      <c r="AB1157" t="b">
        <v>0</v>
      </c>
      <c r="AD1157">
        <v>10</v>
      </c>
      <c r="AE1157" t="s">
        <v>58</v>
      </c>
      <c r="AF1157" t="s">
        <v>907</v>
      </c>
      <c r="AG1157" t="b">
        <v>0</v>
      </c>
      <c r="AH1157" t="b">
        <v>0</v>
      </c>
      <c r="AI1157" t="b">
        <v>0</v>
      </c>
      <c r="AJ1157" t="b">
        <v>0</v>
      </c>
      <c r="AL1157" t="b">
        <v>0</v>
      </c>
      <c r="AM1157" t="b">
        <v>0</v>
      </c>
      <c r="AN1157">
        <v>25</v>
      </c>
      <c r="AO1157" t="s">
        <v>7780</v>
      </c>
    </row>
    <row r="1158" spans="1:41" x14ac:dyDescent="0.25">
      <c r="A1158" t="s">
        <v>8461</v>
      </c>
      <c r="B1158" t="s">
        <v>8462</v>
      </c>
      <c r="D1158">
        <v>20</v>
      </c>
      <c r="E1158" t="s">
        <v>281</v>
      </c>
      <c r="F1158">
        <v>1550</v>
      </c>
      <c r="G1158" t="s">
        <v>46</v>
      </c>
      <c r="H1158" t="s">
        <v>47</v>
      </c>
      <c r="I1158">
        <v>145</v>
      </c>
      <c r="J1158" t="b">
        <v>0</v>
      </c>
      <c r="K1158">
        <v>1</v>
      </c>
      <c r="L1158">
        <v>1</v>
      </c>
      <c r="M1158" t="s">
        <v>8463</v>
      </c>
      <c r="N1158" t="s">
        <v>49</v>
      </c>
      <c r="O1158" t="s">
        <v>340</v>
      </c>
      <c r="P1158" t="s">
        <v>588</v>
      </c>
      <c r="Q1158" t="s">
        <v>52</v>
      </c>
      <c r="S1158">
        <v>38.735526</v>
      </c>
      <c r="T1158">
        <v>-9.1271698000000008</v>
      </c>
      <c r="U1158" t="b">
        <v>0</v>
      </c>
      <c r="V1158" t="s">
        <v>8464</v>
      </c>
      <c r="W1158" t="s">
        <v>8465</v>
      </c>
      <c r="X1158" t="s">
        <v>8466</v>
      </c>
      <c r="Y1158" t="b">
        <v>1</v>
      </c>
      <c r="Z1158" t="s">
        <v>56</v>
      </c>
      <c r="AA1158" t="b">
        <v>0</v>
      </c>
      <c r="AB1158" t="b">
        <v>1</v>
      </c>
      <c r="AC1158" t="s">
        <v>57</v>
      </c>
      <c r="AD1158">
        <v>11</v>
      </c>
      <c r="AE1158" t="s">
        <v>58</v>
      </c>
      <c r="AF1158" t="s">
        <v>8467</v>
      </c>
      <c r="AG1158" t="b">
        <v>0</v>
      </c>
      <c r="AH1158" t="b">
        <v>0</v>
      </c>
      <c r="AI1158" t="b">
        <v>0</v>
      </c>
      <c r="AJ1158" t="b">
        <v>0</v>
      </c>
      <c r="AL1158" t="b">
        <v>0</v>
      </c>
      <c r="AM1158" t="b">
        <v>0</v>
      </c>
      <c r="AN1158">
        <v>25</v>
      </c>
      <c r="AO1158" t="s">
        <v>7780</v>
      </c>
    </row>
    <row r="1159" spans="1:41" x14ac:dyDescent="0.25">
      <c r="A1159" t="s">
        <v>8468</v>
      </c>
      <c r="B1159" t="s">
        <v>8469</v>
      </c>
      <c r="D1159">
        <v>22</v>
      </c>
      <c r="E1159" t="s">
        <v>142</v>
      </c>
      <c r="F1159">
        <v>1600</v>
      </c>
      <c r="G1159" t="s">
        <v>46</v>
      </c>
      <c r="H1159" t="s">
        <v>47</v>
      </c>
      <c r="I1159">
        <v>76</v>
      </c>
      <c r="J1159" t="b">
        <v>0</v>
      </c>
      <c r="K1159">
        <v>2</v>
      </c>
      <c r="L1159">
        <v>1</v>
      </c>
      <c r="M1159" t="s">
        <v>8470</v>
      </c>
      <c r="N1159" t="s">
        <v>49</v>
      </c>
      <c r="O1159" t="s">
        <v>331</v>
      </c>
      <c r="P1159" t="s">
        <v>1939</v>
      </c>
      <c r="Q1159" t="s">
        <v>52</v>
      </c>
      <c r="S1159">
        <v>38.726075799999997</v>
      </c>
      <c r="T1159">
        <v>-9.1336873000000001</v>
      </c>
      <c r="U1159" t="b">
        <v>0</v>
      </c>
      <c r="V1159" t="s">
        <v>8471</v>
      </c>
      <c r="W1159" t="s">
        <v>7822</v>
      </c>
      <c r="X1159" t="s">
        <v>8472</v>
      </c>
      <c r="Y1159" t="b">
        <v>0</v>
      </c>
      <c r="Z1159" t="s">
        <v>56</v>
      </c>
      <c r="AA1159" t="b">
        <v>0</v>
      </c>
      <c r="AB1159" t="b">
        <v>0</v>
      </c>
      <c r="AD1159">
        <v>21</v>
      </c>
      <c r="AE1159" t="s">
        <v>58</v>
      </c>
      <c r="AF1159" t="s">
        <v>8473</v>
      </c>
      <c r="AG1159" t="b">
        <v>0</v>
      </c>
      <c r="AH1159" t="b">
        <v>0</v>
      </c>
      <c r="AI1159" t="b">
        <v>0</v>
      </c>
      <c r="AJ1159" t="b">
        <v>0</v>
      </c>
      <c r="AL1159" t="b">
        <v>0</v>
      </c>
      <c r="AM1159" t="b">
        <v>0</v>
      </c>
      <c r="AN1159">
        <v>25</v>
      </c>
      <c r="AO1159" t="s">
        <v>7780</v>
      </c>
    </row>
    <row r="1160" spans="1:41" x14ac:dyDescent="0.25">
      <c r="A1160" t="s">
        <v>8474</v>
      </c>
      <c r="B1160" t="s">
        <v>8475</v>
      </c>
      <c r="D1160">
        <v>20</v>
      </c>
      <c r="E1160" t="s">
        <v>429</v>
      </c>
      <c r="F1160">
        <v>1550</v>
      </c>
      <c r="G1160" t="s">
        <v>46</v>
      </c>
      <c r="H1160" t="s">
        <v>47</v>
      </c>
      <c r="I1160">
        <v>117</v>
      </c>
      <c r="J1160" t="b">
        <v>0</v>
      </c>
      <c r="K1160">
        <v>4</v>
      </c>
      <c r="L1160">
        <v>2</v>
      </c>
      <c r="M1160" t="s">
        <v>8476</v>
      </c>
      <c r="N1160" t="s">
        <v>49</v>
      </c>
      <c r="O1160" t="s">
        <v>1273</v>
      </c>
      <c r="P1160" t="s">
        <v>3594</v>
      </c>
      <c r="Q1160" t="s">
        <v>52</v>
      </c>
      <c r="S1160">
        <v>38.743965799999998</v>
      </c>
      <c r="T1160">
        <v>-9.1430501999999994</v>
      </c>
      <c r="U1160" t="b">
        <v>1</v>
      </c>
      <c r="V1160" t="s">
        <v>8477</v>
      </c>
      <c r="W1160" t="s">
        <v>8478</v>
      </c>
      <c r="X1160" t="s">
        <v>8479</v>
      </c>
      <c r="Y1160" t="b">
        <v>0</v>
      </c>
      <c r="Z1160" t="s">
        <v>56</v>
      </c>
      <c r="AA1160" t="b">
        <v>0</v>
      </c>
      <c r="AB1160" t="b">
        <v>1</v>
      </c>
      <c r="AD1160">
        <v>13</v>
      </c>
      <c r="AE1160" t="s">
        <v>58</v>
      </c>
      <c r="AF1160" t="s">
        <v>8480</v>
      </c>
      <c r="AG1160" t="b">
        <v>0</v>
      </c>
      <c r="AH1160" t="b">
        <v>0</v>
      </c>
      <c r="AI1160" t="b">
        <v>0</v>
      </c>
      <c r="AJ1160" t="b">
        <v>0</v>
      </c>
      <c r="AL1160" t="b">
        <v>0</v>
      </c>
      <c r="AM1160" t="b">
        <v>0</v>
      </c>
      <c r="AN1160">
        <v>25</v>
      </c>
      <c r="AO1160" t="s">
        <v>7780</v>
      </c>
    </row>
    <row r="1161" spans="1:41" x14ac:dyDescent="0.25">
      <c r="A1161" t="s">
        <v>8481</v>
      </c>
      <c r="B1161" t="s">
        <v>8482</v>
      </c>
      <c r="C1161" t="s">
        <v>8483</v>
      </c>
      <c r="D1161">
        <v>35</v>
      </c>
      <c r="E1161" t="s">
        <v>467</v>
      </c>
      <c r="F1161">
        <v>6000</v>
      </c>
      <c r="G1161" t="s">
        <v>46</v>
      </c>
      <c r="H1161" t="s">
        <v>47</v>
      </c>
      <c r="I1161">
        <v>262</v>
      </c>
      <c r="J1161" t="b">
        <v>0</v>
      </c>
      <c r="K1161">
        <v>4</v>
      </c>
      <c r="L1161">
        <v>4</v>
      </c>
      <c r="M1161" t="s">
        <v>8484</v>
      </c>
      <c r="N1161" t="s">
        <v>49</v>
      </c>
      <c r="O1161" t="s">
        <v>85</v>
      </c>
      <c r="P1161" t="s">
        <v>7686</v>
      </c>
      <c r="Q1161" t="s">
        <v>52</v>
      </c>
      <c r="S1161">
        <v>38.760665899999999</v>
      </c>
      <c r="T1161">
        <v>-9.1031251999999991</v>
      </c>
      <c r="U1161" t="b">
        <v>0</v>
      </c>
      <c r="V1161" t="s">
        <v>8485</v>
      </c>
      <c r="W1161" t="s">
        <v>8486</v>
      </c>
      <c r="X1161" t="s">
        <v>8487</v>
      </c>
      <c r="Y1161" t="b">
        <v>0</v>
      </c>
      <c r="Z1161" t="s">
        <v>56</v>
      </c>
      <c r="AA1161" t="b">
        <v>0</v>
      </c>
      <c r="AB1161" t="b">
        <v>1</v>
      </c>
      <c r="AC1161" t="s">
        <v>57</v>
      </c>
      <c r="AD1161">
        <v>23</v>
      </c>
      <c r="AE1161" t="s">
        <v>58</v>
      </c>
      <c r="AF1161" t="s">
        <v>8488</v>
      </c>
      <c r="AG1161" t="b">
        <v>0</v>
      </c>
      <c r="AH1161" t="b">
        <v>0</v>
      </c>
      <c r="AI1161" t="b">
        <v>0</v>
      </c>
      <c r="AJ1161" t="b">
        <v>0</v>
      </c>
      <c r="AK1161" t="s">
        <v>60</v>
      </c>
      <c r="AL1161" t="b">
        <v>0</v>
      </c>
      <c r="AM1161" t="b">
        <v>0</v>
      </c>
      <c r="AN1161">
        <v>25</v>
      </c>
      <c r="AO1161" t="s">
        <v>7780</v>
      </c>
    </row>
    <row r="1162" spans="1:41" x14ac:dyDescent="0.25">
      <c r="A1162" t="s">
        <v>8489</v>
      </c>
      <c r="B1162" t="s">
        <v>8490</v>
      </c>
      <c r="C1162" t="s">
        <v>8491</v>
      </c>
      <c r="D1162">
        <v>21</v>
      </c>
      <c r="F1162">
        <v>1400</v>
      </c>
      <c r="G1162" t="s">
        <v>132</v>
      </c>
      <c r="H1162" t="s">
        <v>47</v>
      </c>
      <c r="I1162">
        <v>78</v>
      </c>
      <c r="J1162" t="b">
        <v>0</v>
      </c>
      <c r="K1162">
        <v>3</v>
      </c>
      <c r="L1162">
        <v>2</v>
      </c>
      <c r="M1162" t="s">
        <v>8492</v>
      </c>
      <c r="N1162" t="s">
        <v>49</v>
      </c>
      <c r="O1162" t="s">
        <v>670</v>
      </c>
      <c r="P1162" t="s">
        <v>2245</v>
      </c>
      <c r="Q1162" t="s">
        <v>52</v>
      </c>
      <c r="S1162">
        <v>38.699325899999998</v>
      </c>
      <c r="T1162">
        <v>-9.3109190000000002</v>
      </c>
      <c r="U1162" t="b">
        <v>0</v>
      </c>
      <c r="V1162" t="s">
        <v>8493</v>
      </c>
      <c r="W1162" t="s">
        <v>8494</v>
      </c>
      <c r="X1162" t="s">
        <v>8495</v>
      </c>
      <c r="Y1162" t="b">
        <v>0</v>
      </c>
      <c r="Z1162" t="s">
        <v>56</v>
      </c>
      <c r="AA1162" t="b">
        <v>0</v>
      </c>
      <c r="AD1162">
        <v>18</v>
      </c>
      <c r="AE1162" t="s">
        <v>6691</v>
      </c>
      <c r="AF1162" t="s">
        <v>8496</v>
      </c>
      <c r="AG1162" t="b">
        <v>0</v>
      </c>
      <c r="AH1162" t="b">
        <v>0</v>
      </c>
      <c r="AI1162" t="b">
        <v>0</v>
      </c>
      <c r="AJ1162" t="b">
        <v>0</v>
      </c>
      <c r="AL1162" t="b">
        <v>0</v>
      </c>
      <c r="AM1162" t="b">
        <v>0</v>
      </c>
      <c r="AN1162">
        <v>25</v>
      </c>
      <c r="AO1162" t="s">
        <v>7780</v>
      </c>
    </row>
    <row r="1163" spans="1:41" x14ac:dyDescent="0.25">
      <c r="A1163" t="s">
        <v>8497</v>
      </c>
      <c r="B1163" t="s">
        <v>8498</v>
      </c>
      <c r="C1163" t="s">
        <v>8499</v>
      </c>
      <c r="D1163">
        <v>39</v>
      </c>
      <c r="F1163">
        <v>2400</v>
      </c>
      <c r="G1163" t="s">
        <v>46</v>
      </c>
      <c r="H1163" t="s">
        <v>47</v>
      </c>
      <c r="I1163">
        <v>110</v>
      </c>
      <c r="J1163" t="b">
        <v>0</v>
      </c>
      <c r="K1163">
        <v>3</v>
      </c>
      <c r="L1163">
        <v>2</v>
      </c>
      <c r="M1163" t="s">
        <v>536</v>
      </c>
      <c r="N1163" t="s">
        <v>49</v>
      </c>
      <c r="O1163" t="s">
        <v>535</v>
      </c>
      <c r="P1163" t="s">
        <v>536</v>
      </c>
      <c r="Q1163" t="s">
        <v>52</v>
      </c>
      <c r="S1163">
        <v>38.7020549</v>
      </c>
      <c r="T1163">
        <v>-9.1830739000000001</v>
      </c>
      <c r="U1163" t="b">
        <v>0</v>
      </c>
      <c r="V1163" t="s">
        <v>8500</v>
      </c>
      <c r="W1163" t="s">
        <v>8501</v>
      </c>
      <c r="X1163" t="s">
        <v>8502</v>
      </c>
      <c r="Y1163" t="b">
        <v>0</v>
      </c>
      <c r="Z1163" t="s">
        <v>56</v>
      </c>
      <c r="AA1163" t="b">
        <v>0</v>
      </c>
      <c r="AB1163" t="b">
        <v>1</v>
      </c>
      <c r="AC1163" t="s">
        <v>57</v>
      </c>
      <c r="AD1163">
        <v>22</v>
      </c>
      <c r="AE1163" t="s">
        <v>58</v>
      </c>
      <c r="AF1163" t="s">
        <v>1323</v>
      </c>
      <c r="AG1163" t="b">
        <v>0</v>
      </c>
      <c r="AH1163" t="b">
        <v>0</v>
      </c>
      <c r="AI1163" t="b">
        <v>0</v>
      </c>
      <c r="AJ1163" t="b">
        <v>0</v>
      </c>
      <c r="AL1163" t="b">
        <v>0</v>
      </c>
      <c r="AM1163" t="b">
        <v>0</v>
      </c>
      <c r="AN1163">
        <v>25</v>
      </c>
      <c r="AO1163" t="s">
        <v>7780</v>
      </c>
    </row>
    <row r="1164" spans="1:41" x14ac:dyDescent="0.25">
      <c r="A1164" t="s">
        <v>8503</v>
      </c>
      <c r="B1164" t="s">
        <v>8504</v>
      </c>
      <c r="D1164">
        <v>25</v>
      </c>
      <c r="E1164" t="s">
        <v>121</v>
      </c>
      <c r="F1164">
        <v>1600</v>
      </c>
      <c r="G1164" t="s">
        <v>46</v>
      </c>
      <c r="H1164" t="s">
        <v>47</v>
      </c>
      <c r="I1164">
        <v>71</v>
      </c>
      <c r="J1164" t="b">
        <v>0</v>
      </c>
      <c r="K1164">
        <v>2</v>
      </c>
      <c r="L1164">
        <v>1</v>
      </c>
      <c r="M1164" t="s">
        <v>8505</v>
      </c>
      <c r="N1164" t="s">
        <v>49</v>
      </c>
      <c r="O1164" t="s">
        <v>272</v>
      </c>
      <c r="P1164" t="s">
        <v>273</v>
      </c>
      <c r="Q1164" t="s">
        <v>52</v>
      </c>
      <c r="S1164">
        <v>38.728693900000003</v>
      </c>
      <c r="T1164">
        <v>-9.1618340000000007</v>
      </c>
      <c r="U1164" t="b">
        <v>0</v>
      </c>
      <c r="V1164" t="s">
        <v>8506</v>
      </c>
      <c r="W1164" t="s">
        <v>8507</v>
      </c>
      <c r="X1164" t="s">
        <v>8508</v>
      </c>
      <c r="Y1164" t="b">
        <v>0</v>
      </c>
      <c r="Z1164" t="s">
        <v>56</v>
      </c>
      <c r="AA1164" t="b">
        <v>0</v>
      </c>
      <c r="AB1164" t="b">
        <v>0</v>
      </c>
      <c r="AD1164">
        <v>23</v>
      </c>
      <c r="AE1164" t="s">
        <v>58</v>
      </c>
      <c r="AF1164" t="s">
        <v>8509</v>
      </c>
      <c r="AG1164" t="b">
        <v>0</v>
      </c>
      <c r="AH1164" t="b">
        <v>0</v>
      </c>
      <c r="AI1164" t="b">
        <v>0</v>
      </c>
      <c r="AJ1164" t="b">
        <v>0</v>
      </c>
      <c r="AL1164" t="b">
        <v>0</v>
      </c>
      <c r="AM1164" t="b">
        <v>0</v>
      </c>
      <c r="AN1164">
        <v>25</v>
      </c>
      <c r="AO1164" t="s">
        <v>7780</v>
      </c>
    </row>
    <row r="1165" spans="1:41" x14ac:dyDescent="0.25">
      <c r="A1165" t="s">
        <v>8510</v>
      </c>
      <c r="B1165" t="s">
        <v>8511</v>
      </c>
      <c r="D1165">
        <v>23</v>
      </c>
      <c r="E1165" t="s">
        <v>281</v>
      </c>
      <c r="F1165">
        <v>1700</v>
      </c>
      <c r="G1165" t="s">
        <v>46</v>
      </c>
      <c r="H1165" t="s">
        <v>47</v>
      </c>
      <c r="I1165">
        <v>91</v>
      </c>
      <c r="J1165" t="b">
        <v>0</v>
      </c>
      <c r="K1165">
        <v>2</v>
      </c>
      <c r="L1165">
        <v>2</v>
      </c>
      <c r="M1165" t="s">
        <v>8512</v>
      </c>
      <c r="N1165" t="s">
        <v>49</v>
      </c>
      <c r="O1165" t="s">
        <v>340</v>
      </c>
      <c r="P1165" t="s">
        <v>244</v>
      </c>
      <c r="Q1165" t="s">
        <v>52</v>
      </c>
      <c r="S1165">
        <v>38.726714000000001</v>
      </c>
      <c r="T1165">
        <v>-9.1335406999999993</v>
      </c>
      <c r="U1165" t="b">
        <v>0</v>
      </c>
      <c r="V1165" t="s">
        <v>8513</v>
      </c>
      <c r="W1165" t="s">
        <v>8514</v>
      </c>
      <c r="X1165" t="s">
        <v>8515</v>
      </c>
      <c r="Y1165" t="b">
        <v>0</v>
      </c>
      <c r="Z1165" t="s">
        <v>56</v>
      </c>
      <c r="AA1165" t="b">
        <v>0</v>
      </c>
      <c r="AB1165" t="b">
        <v>1</v>
      </c>
      <c r="AD1165">
        <v>19</v>
      </c>
      <c r="AE1165" t="s">
        <v>58</v>
      </c>
      <c r="AF1165" t="s">
        <v>8516</v>
      </c>
      <c r="AG1165" t="b">
        <v>0</v>
      </c>
      <c r="AH1165" t="b">
        <v>0</v>
      </c>
      <c r="AI1165" t="b">
        <v>0</v>
      </c>
      <c r="AJ1165" t="b">
        <v>0</v>
      </c>
      <c r="AL1165" t="b">
        <v>0</v>
      </c>
      <c r="AM1165" t="b">
        <v>0</v>
      </c>
      <c r="AN1165">
        <v>25</v>
      </c>
      <c r="AO1165" t="s">
        <v>7780</v>
      </c>
    </row>
    <row r="1166" spans="1:41" x14ac:dyDescent="0.25">
      <c r="A1166" t="s">
        <v>8517</v>
      </c>
      <c r="B1166" t="s">
        <v>8518</v>
      </c>
      <c r="D1166">
        <v>36</v>
      </c>
      <c r="E1166" t="s">
        <v>281</v>
      </c>
      <c r="F1166">
        <v>2500</v>
      </c>
      <c r="G1166" t="s">
        <v>46</v>
      </c>
      <c r="H1166" t="s">
        <v>47</v>
      </c>
      <c r="I1166">
        <v>106</v>
      </c>
      <c r="J1166" t="b">
        <v>0</v>
      </c>
      <c r="K1166">
        <v>4</v>
      </c>
      <c r="L1166">
        <v>2</v>
      </c>
      <c r="M1166" t="s">
        <v>7708</v>
      </c>
      <c r="N1166" t="s">
        <v>49</v>
      </c>
      <c r="O1166" t="s">
        <v>272</v>
      </c>
      <c r="P1166" t="s">
        <v>273</v>
      </c>
      <c r="Q1166" t="s">
        <v>52</v>
      </c>
      <c r="S1166">
        <v>38.729611599999998</v>
      </c>
      <c r="T1166">
        <v>-9.1647952999999998</v>
      </c>
      <c r="U1166" t="b">
        <v>0</v>
      </c>
      <c r="V1166" t="s">
        <v>8519</v>
      </c>
      <c r="W1166" t="s">
        <v>8520</v>
      </c>
      <c r="X1166" t="s">
        <v>8521</v>
      </c>
      <c r="Y1166" t="b">
        <v>0</v>
      </c>
      <c r="Z1166" t="s">
        <v>56</v>
      </c>
      <c r="AA1166" t="b">
        <v>0</v>
      </c>
      <c r="AB1166" t="b">
        <v>0</v>
      </c>
      <c r="AD1166">
        <v>24</v>
      </c>
      <c r="AE1166" t="s">
        <v>58</v>
      </c>
      <c r="AF1166" t="s">
        <v>7712</v>
      </c>
      <c r="AG1166" t="b">
        <v>0</v>
      </c>
      <c r="AH1166" t="b">
        <v>0</v>
      </c>
      <c r="AI1166" t="b">
        <v>0</v>
      </c>
      <c r="AJ1166" t="b">
        <v>0</v>
      </c>
      <c r="AL1166" t="b">
        <v>0</v>
      </c>
      <c r="AM1166" t="b">
        <v>0</v>
      </c>
      <c r="AN1166">
        <v>25</v>
      </c>
      <c r="AO1166" t="s">
        <v>7780</v>
      </c>
    </row>
    <row r="1167" spans="1:41" x14ac:dyDescent="0.25">
      <c r="A1167" t="s">
        <v>8522</v>
      </c>
      <c r="B1167" t="s">
        <v>8523</v>
      </c>
      <c r="D1167">
        <v>25</v>
      </c>
      <c r="E1167" t="s">
        <v>429</v>
      </c>
      <c r="F1167">
        <v>2000</v>
      </c>
      <c r="G1167" t="s">
        <v>46</v>
      </c>
      <c r="H1167" t="s">
        <v>47</v>
      </c>
      <c r="I1167">
        <v>150</v>
      </c>
      <c r="J1167" t="b">
        <v>0</v>
      </c>
      <c r="K1167">
        <v>2</v>
      </c>
      <c r="L1167">
        <v>2</v>
      </c>
      <c r="M1167" t="s">
        <v>8524</v>
      </c>
      <c r="N1167" t="s">
        <v>49</v>
      </c>
      <c r="O1167" t="s">
        <v>384</v>
      </c>
      <c r="P1167" t="s">
        <v>934</v>
      </c>
      <c r="Q1167" t="s">
        <v>52</v>
      </c>
      <c r="S1167">
        <v>38.690085500000002</v>
      </c>
      <c r="T1167">
        <v>-9.3434722000000008</v>
      </c>
      <c r="U1167" t="b">
        <v>0</v>
      </c>
      <c r="V1167" t="s">
        <v>8525</v>
      </c>
      <c r="W1167" t="s">
        <v>8526</v>
      </c>
      <c r="X1167" t="s">
        <v>8527</v>
      </c>
      <c r="Y1167" t="b">
        <v>0</v>
      </c>
      <c r="Z1167" t="s">
        <v>56</v>
      </c>
      <c r="AA1167" t="b">
        <v>0</v>
      </c>
      <c r="AB1167" t="b">
        <v>1</v>
      </c>
      <c r="AC1167" t="s">
        <v>57</v>
      </c>
      <c r="AD1167">
        <v>13</v>
      </c>
      <c r="AE1167" t="s">
        <v>58</v>
      </c>
      <c r="AF1167" t="s">
        <v>8528</v>
      </c>
      <c r="AG1167" t="b">
        <v>0</v>
      </c>
      <c r="AH1167" t="b">
        <v>0</v>
      </c>
      <c r="AI1167" t="b">
        <v>0</v>
      </c>
      <c r="AJ1167" t="b">
        <v>0</v>
      </c>
      <c r="AL1167" t="b">
        <v>0</v>
      </c>
      <c r="AM1167" t="b">
        <v>0</v>
      </c>
      <c r="AN1167">
        <v>25</v>
      </c>
      <c r="AO1167" t="s">
        <v>7780</v>
      </c>
    </row>
    <row r="1168" spans="1:41" x14ac:dyDescent="0.25">
      <c r="A1168" t="s">
        <v>8529</v>
      </c>
      <c r="B1168" t="s">
        <v>8530</v>
      </c>
      <c r="D1168">
        <v>66</v>
      </c>
      <c r="E1168" t="s">
        <v>281</v>
      </c>
      <c r="F1168">
        <v>5000</v>
      </c>
      <c r="G1168" t="s">
        <v>439</v>
      </c>
      <c r="H1168" t="s">
        <v>47</v>
      </c>
      <c r="I1168">
        <v>318</v>
      </c>
      <c r="J1168" t="b">
        <v>0</v>
      </c>
      <c r="K1168">
        <v>5</v>
      </c>
      <c r="L1168">
        <v>5</v>
      </c>
      <c r="M1168" t="s">
        <v>792</v>
      </c>
      <c r="N1168" t="s">
        <v>49</v>
      </c>
      <c r="O1168" t="s">
        <v>792</v>
      </c>
      <c r="Q1168" t="s">
        <v>52</v>
      </c>
      <c r="S1168">
        <v>38.793678399999997</v>
      </c>
      <c r="T1168">
        <v>-9.1993867999999992</v>
      </c>
      <c r="U1168" t="b">
        <v>0</v>
      </c>
      <c r="V1168" t="s">
        <v>8531</v>
      </c>
      <c r="W1168" t="s">
        <v>8532</v>
      </c>
      <c r="X1168" t="s">
        <v>8533</v>
      </c>
      <c r="Y1168" t="b">
        <v>0</v>
      </c>
      <c r="Z1168" t="s">
        <v>56</v>
      </c>
      <c r="AA1168" t="b">
        <v>0</v>
      </c>
      <c r="AB1168" t="b">
        <v>1</v>
      </c>
      <c r="AC1168" t="s">
        <v>57</v>
      </c>
      <c r="AD1168">
        <v>16</v>
      </c>
      <c r="AE1168" t="s">
        <v>444</v>
      </c>
      <c r="AF1168" t="s">
        <v>8534</v>
      </c>
      <c r="AG1168" t="b">
        <v>1</v>
      </c>
      <c r="AH1168" t="b">
        <v>0</v>
      </c>
      <c r="AI1168" t="b">
        <v>0</v>
      </c>
      <c r="AJ1168" t="b">
        <v>0</v>
      </c>
      <c r="AK1168" t="s">
        <v>60</v>
      </c>
      <c r="AL1168" t="b">
        <v>0</v>
      </c>
      <c r="AM1168" t="b">
        <v>0</v>
      </c>
      <c r="AN1168">
        <v>25</v>
      </c>
      <c r="AO1168" t="s">
        <v>7780</v>
      </c>
    </row>
    <row r="1169" spans="1:41" x14ac:dyDescent="0.25">
      <c r="A1169" t="s">
        <v>8535</v>
      </c>
      <c r="B1169" t="s">
        <v>8536</v>
      </c>
      <c r="C1169" t="s">
        <v>8537</v>
      </c>
      <c r="D1169">
        <v>28</v>
      </c>
      <c r="F1169">
        <v>8000</v>
      </c>
      <c r="G1169" t="s">
        <v>132</v>
      </c>
      <c r="H1169" t="s">
        <v>47</v>
      </c>
      <c r="I1169">
        <v>471</v>
      </c>
      <c r="J1169" t="b">
        <v>0</v>
      </c>
      <c r="K1169">
        <v>5</v>
      </c>
      <c r="L1169">
        <v>6</v>
      </c>
      <c r="M1169" t="s">
        <v>1218</v>
      </c>
      <c r="N1169" t="s">
        <v>49</v>
      </c>
      <c r="O1169" t="s">
        <v>50</v>
      </c>
      <c r="P1169" t="s">
        <v>66</v>
      </c>
      <c r="Q1169" t="s">
        <v>52</v>
      </c>
      <c r="R1169" t="s">
        <v>1218</v>
      </c>
      <c r="S1169">
        <v>38.707039100000003</v>
      </c>
      <c r="T1169">
        <v>-9.4440788999999992</v>
      </c>
      <c r="U1169" t="b">
        <v>0</v>
      </c>
      <c r="V1169" t="s">
        <v>8538</v>
      </c>
      <c r="W1169" t="s">
        <v>8539</v>
      </c>
      <c r="X1169" t="s">
        <v>1308</v>
      </c>
      <c r="Y1169" t="b">
        <v>0</v>
      </c>
      <c r="Z1169" t="s">
        <v>56</v>
      </c>
      <c r="AA1169" t="b">
        <v>0</v>
      </c>
      <c r="AD1169">
        <v>17</v>
      </c>
      <c r="AE1169" t="s">
        <v>137</v>
      </c>
      <c r="AF1169" t="s">
        <v>1222</v>
      </c>
      <c r="AG1169" t="b">
        <v>0</v>
      </c>
      <c r="AH1169" t="b">
        <v>0</v>
      </c>
      <c r="AI1169" t="b">
        <v>0</v>
      </c>
      <c r="AJ1169" t="b">
        <v>0</v>
      </c>
      <c r="AK1169" t="s">
        <v>60</v>
      </c>
      <c r="AL1169" t="b">
        <v>0</v>
      </c>
      <c r="AM1169" t="b">
        <v>0</v>
      </c>
      <c r="AN1169">
        <v>25</v>
      </c>
      <c r="AO1169" t="s">
        <v>7780</v>
      </c>
    </row>
    <row r="1170" spans="1:41" x14ac:dyDescent="0.25">
      <c r="A1170" t="s">
        <v>8540</v>
      </c>
      <c r="B1170" t="s">
        <v>8541</v>
      </c>
      <c r="D1170">
        <v>26</v>
      </c>
      <c r="E1170" t="s">
        <v>121</v>
      </c>
      <c r="F1170">
        <v>2900</v>
      </c>
      <c r="G1170" t="s">
        <v>46</v>
      </c>
      <c r="H1170" t="s">
        <v>47</v>
      </c>
      <c r="I1170">
        <v>76</v>
      </c>
      <c r="J1170" t="b">
        <v>0</v>
      </c>
      <c r="K1170">
        <v>3</v>
      </c>
      <c r="L1170">
        <v>1</v>
      </c>
      <c r="M1170" t="s">
        <v>8542</v>
      </c>
      <c r="N1170" t="s">
        <v>49</v>
      </c>
      <c r="O1170" t="s">
        <v>123</v>
      </c>
      <c r="P1170" t="s">
        <v>911</v>
      </c>
      <c r="Q1170" t="s">
        <v>52</v>
      </c>
      <c r="S1170">
        <v>38.716169999999998</v>
      </c>
      <c r="T1170">
        <v>-9.1570225000000001</v>
      </c>
      <c r="U1170" t="b">
        <v>0</v>
      </c>
      <c r="V1170" t="s">
        <v>8543</v>
      </c>
      <c r="W1170" t="s">
        <v>8544</v>
      </c>
      <c r="X1170" t="s">
        <v>8545</v>
      </c>
      <c r="Y1170" t="b">
        <v>0</v>
      </c>
      <c r="Z1170" t="s">
        <v>56</v>
      </c>
      <c r="AA1170" t="b">
        <v>0</v>
      </c>
      <c r="AB1170" t="b">
        <v>0</v>
      </c>
      <c r="AD1170">
        <v>38</v>
      </c>
      <c r="AE1170" t="s">
        <v>58</v>
      </c>
      <c r="AF1170" t="s">
        <v>8546</v>
      </c>
      <c r="AG1170" t="b">
        <v>0</v>
      </c>
      <c r="AH1170" t="b">
        <v>0</v>
      </c>
      <c r="AI1170" t="b">
        <v>0</v>
      </c>
      <c r="AJ1170" t="b">
        <v>0</v>
      </c>
      <c r="AL1170" t="b">
        <v>0</v>
      </c>
      <c r="AM1170" t="b">
        <v>0</v>
      </c>
      <c r="AN1170">
        <v>25</v>
      </c>
      <c r="AO1170" t="s">
        <v>7780</v>
      </c>
    </row>
    <row r="1171" spans="1:41" x14ac:dyDescent="0.25">
      <c r="A1171" t="s">
        <v>8547</v>
      </c>
      <c r="B1171" t="s">
        <v>8548</v>
      </c>
      <c r="C1171" t="s">
        <v>7358</v>
      </c>
      <c r="D1171">
        <v>35</v>
      </c>
      <c r="F1171">
        <v>3000</v>
      </c>
      <c r="G1171" t="s">
        <v>132</v>
      </c>
      <c r="H1171" t="s">
        <v>47</v>
      </c>
      <c r="I1171">
        <v>200</v>
      </c>
      <c r="J1171" t="b">
        <v>0</v>
      </c>
      <c r="K1171">
        <v>5</v>
      </c>
      <c r="L1171">
        <v>4</v>
      </c>
      <c r="M1171" t="s">
        <v>7359</v>
      </c>
      <c r="N1171" t="s">
        <v>49</v>
      </c>
      <c r="O1171" t="s">
        <v>1136</v>
      </c>
      <c r="P1171" t="s">
        <v>7359</v>
      </c>
      <c r="Q1171" t="s">
        <v>52</v>
      </c>
      <c r="S1171">
        <v>38.767675500000003</v>
      </c>
      <c r="T1171">
        <v>-9.3822451000000004</v>
      </c>
      <c r="U1171" t="b">
        <v>0</v>
      </c>
      <c r="V1171" t="s">
        <v>8549</v>
      </c>
      <c r="W1171" t="s">
        <v>8550</v>
      </c>
      <c r="X1171" t="s">
        <v>8551</v>
      </c>
      <c r="Y1171" t="b">
        <v>1</v>
      </c>
      <c r="Z1171" t="s">
        <v>56</v>
      </c>
      <c r="AA1171" t="b">
        <v>0</v>
      </c>
      <c r="AC1171" t="s">
        <v>57</v>
      </c>
      <c r="AD1171">
        <v>15</v>
      </c>
      <c r="AE1171" t="s">
        <v>248</v>
      </c>
      <c r="AF1171" t="s">
        <v>8552</v>
      </c>
      <c r="AG1171" t="b">
        <v>0</v>
      </c>
      <c r="AH1171" t="b">
        <v>0</v>
      </c>
      <c r="AI1171" t="b">
        <v>0</v>
      </c>
      <c r="AJ1171" t="b">
        <v>0</v>
      </c>
      <c r="AK1171" t="s">
        <v>60</v>
      </c>
      <c r="AL1171" t="b">
        <v>0</v>
      </c>
      <c r="AM1171" t="b">
        <v>0</v>
      </c>
      <c r="AN1171">
        <v>25</v>
      </c>
      <c r="AO1171" t="s">
        <v>7780</v>
      </c>
    </row>
    <row r="1172" spans="1:41" x14ac:dyDescent="0.25">
      <c r="A1172" t="s">
        <v>8553</v>
      </c>
      <c r="B1172" t="s">
        <v>8554</v>
      </c>
      <c r="C1172" t="s">
        <v>8555</v>
      </c>
      <c r="D1172">
        <v>17</v>
      </c>
      <c r="E1172" t="s">
        <v>281</v>
      </c>
      <c r="F1172">
        <v>2250</v>
      </c>
      <c r="G1172" t="s">
        <v>46</v>
      </c>
      <c r="H1172" t="s">
        <v>47</v>
      </c>
      <c r="I1172">
        <v>193</v>
      </c>
      <c r="J1172" t="b">
        <v>0</v>
      </c>
      <c r="K1172">
        <v>3</v>
      </c>
      <c r="L1172">
        <v>3</v>
      </c>
      <c r="M1172" t="s">
        <v>827</v>
      </c>
      <c r="N1172" t="s">
        <v>49</v>
      </c>
      <c r="O1172" t="s">
        <v>827</v>
      </c>
      <c r="Q1172" t="s">
        <v>52</v>
      </c>
      <c r="S1172">
        <v>38.758491499999998</v>
      </c>
      <c r="T1172">
        <v>-9.1840594000000007</v>
      </c>
      <c r="U1172" t="b">
        <v>0</v>
      </c>
      <c r="V1172" t="s">
        <v>8556</v>
      </c>
      <c r="W1172" t="s">
        <v>2041</v>
      </c>
      <c r="X1172" t="s">
        <v>8557</v>
      </c>
      <c r="Y1172" t="b">
        <v>0</v>
      </c>
      <c r="Z1172" t="s">
        <v>56</v>
      </c>
      <c r="AA1172" t="b">
        <v>0</v>
      </c>
      <c r="AB1172" t="b">
        <v>1</v>
      </c>
      <c r="AC1172" t="s">
        <v>57</v>
      </c>
      <c r="AD1172">
        <v>12</v>
      </c>
      <c r="AE1172" t="s">
        <v>58</v>
      </c>
      <c r="AF1172" t="s">
        <v>1244</v>
      </c>
      <c r="AG1172" t="b">
        <v>0</v>
      </c>
      <c r="AH1172" t="b">
        <v>0</v>
      </c>
      <c r="AI1172" t="b">
        <v>0</v>
      </c>
      <c r="AJ1172" t="b">
        <v>0</v>
      </c>
      <c r="AL1172" t="b">
        <v>0</v>
      </c>
      <c r="AM1172" t="b">
        <v>0</v>
      </c>
      <c r="AN1172">
        <v>25</v>
      </c>
      <c r="AO1172" t="s">
        <v>7780</v>
      </c>
    </row>
    <row r="1173" spans="1:41" x14ac:dyDescent="0.25">
      <c r="A1173" t="s">
        <v>8558</v>
      </c>
      <c r="B1173" t="s">
        <v>8559</v>
      </c>
      <c r="D1173">
        <v>23</v>
      </c>
      <c r="E1173" t="s">
        <v>121</v>
      </c>
      <c r="F1173">
        <v>1500</v>
      </c>
      <c r="G1173" t="s">
        <v>46</v>
      </c>
      <c r="H1173" t="s">
        <v>47</v>
      </c>
      <c r="I1173">
        <v>66</v>
      </c>
      <c r="J1173" t="b">
        <v>0</v>
      </c>
      <c r="K1173">
        <v>2</v>
      </c>
      <c r="L1173">
        <v>1</v>
      </c>
      <c r="M1173" t="s">
        <v>8560</v>
      </c>
      <c r="N1173" t="s">
        <v>49</v>
      </c>
      <c r="O1173" t="s">
        <v>340</v>
      </c>
      <c r="P1173" t="s">
        <v>588</v>
      </c>
      <c r="Q1173" t="s">
        <v>52</v>
      </c>
      <c r="S1173">
        <v>38.7373227</v>
      </c>
      <c r="T1173">
        <v>-9.1296218000000007</v>
      </c>
      <c r="U1173" t="b">
        <v>0</v>
      </c>
      <c r="V1173" t="s">
        <v>8561</v>
      </c>
      <c r="W1173" t="s">
        <v>8562</v>
      </c>
      <c r="X1173" t="s">
        <v>8563</v>
      </c>
      <c r="Y1173" t="b">
        <v>0</v>
      </c>
      <c r="Z1173" t="s">
        <v>56</v>
      </c>
      <c r="AA1173" t="b">
        <v>0</v>
      </c>
      <c r="AB1173" t="b">
        <v>1</v>
      </c>
      <c r="AD1173">
        <v>23</v>
      </c>
      <c r="AE1173" t="s">
        <v>58</v>
      </c>
      <c r="AF1173" t="s">
        <v>8564</v>
      </c>
      <c r="AG1173" t="b">
        <v>0</v>
      </c>
      <c r="AH1173" t="b">
        <v>0</v>
      </c>
      <c r="AI1173" t="b">
        <v>0</v>
      </c>
      <c r="AJ1173" t="b">
        <v>0</v>
      </c>
      <c r="AL1173" t="b">
        <v>0</v>
      </c>
      <c r="AM1173" t="b">
        <v>0</v>
      </c>
      <c r="AN1173">
        <v>25</v>
      </c>
      <c r="AO1173" t="s">
        <v>7780</v>
      </c>
    </row>
    <row r="1174" spans="1:41" x14ac:dyDescent="0.25">
      <c r="A1174" t="s">
        <v>8565</v>
      </c>
      <c r="B1174" t="s">
        <v>8566</v>
      </c>
      <c r="C1174" t="s">
        <v>8038</v>
      </c>
      <c r="D1174">
        <v>12</v>
      </c>
      <c r="F1174">
        <v>12000</v>
      </c>
      <c r="G1174" t="s">
        <v>132</v>
      </c>
      <c r="H1174" t="s">
        <v>47</v>
      </c>
      <c r="I1174">
        <v>737</v>
      </c>
      <c r="J1174" t="b">
        <v>0</v>
      </c>
      <c r="K1174">
        <v>5</v>
      </c>
      <c r="L1174">
        <v>5</v>
      </c>
      <c r="M1174" t="s">
        <v>8567</v>
      </c>
      <c r="N1174" t="s">
        <v>49</v>
      </c>
      <c r="O1174" t="s">
        <v>199</v>
      </c>
      <c r="P1174" t="s">
        <v>1659</v>
      </c>
      <c r="Q1174" t="s">
        <v>52</v>
      </c>
      <c r="S1174">
        <v>38.701990500000001</v>
      </c>
      <c r="T1174">
        <v>-9.2211593000000001</v>
      </c>
      <c r="U1174" t="b">
        <v>1</v>
      </c>
      <c r="V1174" t="s">
        <v>8568</v>
      </c>
      <c r="W1174" t="s">
        <v>8569</v>
      </c>
      <c r="X1174" t="s">
        <v>8570</v>
      </c>
      <c r="Y1174" t="b">
        <v>0</v>
      </c>
      <c r="Z1174" t="s">
        <v>56</v>
      </c>
      <c r="AA1174" t="b">
        <v>0</v>
      </c>
      <c r="AD1174">
        <v>16</v>
      </c>
      <c r="AE1174" t="s">
        <v>137</v>
      </c>
      <c r="AF1174" t="s">
        <v>8571</v>
      </c>
      <c r="AG1174" t="b">
        <v>0</v>
      </c>
      <c r="AH1174" t="b">
        <v>0</v>
      </c>
      <c r="AI1174" t="b">
        <v>0</v>
      </c>
      <c r="AJ1174" t="b">
        <v>0</v>
      </c>
      <c r="AK1174" t="s">
        <v>60</v>
      </c>
      <c r="AL1174" t="b">
        <v>0</v>
      </c>
      <c r="AM1174" t="b">
        <v>0</v>
      </c>
      <c r="AN1174">
        <v>25</v>
      </c>
      <c r="AO1174" t="s">
        <v>7780</v>
      </c>
    </row>
    <row r="1175" spans="1:41" x14ac:dyDescent="0.25">
      <c r="A1175" t="s">
        <v>8572</v>
      </c>
      <c r="B1175" t="s">
        <v>8573</v>
      </c>
      <c r="D1175">
        <v>29</v>
      </c>
      <c r="F1175">
        <v>1200</v>
      </c>
      <c r="G1175" t="s">
        <v>132</v>
      </c>
      <c r="H1175" t="s">
        <v>47</v>
      </c>
      <c r="I1175">
        <v>119</v>
      </c>
      <c r="J1175" t="b">
        <v>0</v>
      </c>
      <c r="K1175">
        <v>2</v>
      </c>
      <c r="L1175">
        <v>1</v>
      </c>
      <c r="M1175" t="s">
        <v>8574</v>
      </c>
      <c r="N1175" t="s">
        <v>49</v>
      </c>
      <c r="O1175" t="s">
        <v>4077</v>
      </c>
      <c r="Q1175" t="s">
        <v>52</v>
      </c>
      <c r="S1175">
        <v>38.944457</v>
      </c>
      <c r="T1175">
        <v>-9.0176698999999996</v>
      </c>
      <c r="U1175" t="b">
        <v>0</v>
      </c>
      <c r="V1175" t="s">
        <v>8575</v>
      </c>
      <c r="W1175" t="s">
        <v>8576</v>
      </c>
      <c r="X1175" t="s">
        <v>8577</v>
      </c>
      <c r="Y1175" t="b">
        <v>0</v>
      </c>
      <c r="Z1175" t="s">
        <v>56</v>
      </c>
      <c r="AA1175" t="b">
        <v>0</v>
      </c>
      <c r="AC1175" t="s">
        <v>57</v>
      </c>
      <c r="AD1175">
        <v>10</v>
      </c>
      <c r="AE1175" t="s">
        <v>210</v>
      </c>
      <c r="AF1175" t="s">
        <v>8578</v>
      </c>
      <c r="AG1175" t="b">
        <v>0</v>
      </c>
      <c r="AH1175" t="b">
        <v>0</v>
      </c>
      <c r="AI1175" t="b">
        <v>0</v>
      </c>
      <c r="AJ1175" t="b">
        <v>0</v>
      </c>
      <c r="AK1175" t="s">
        <v>8579</v>
      </c>
      <c r="AL1175" t="b">
        <v>0</v>
      </c>
      <c r="AM1175" t="b">
        <v>0</v>
      </c>
      <c r="AN1175">
        <v>25</v>
      </c>
      <c r="AO1175" t="s">
        <v>7780</v>
      </c>
    </row>
    <row r="1176" spans="1:41" x14ac:dyDescent="0.25">
      <c r="A1176" t="s">
        <v>8580</v>
      </c>
      <c r="B1176" t="s">
        <v>8581</v>
      </c>
      <c r="D1176">
        <v>23</v>
      </c>
      <c r="E1176" t="s">
        <v>45</v>
      </c>
      <c r="F1176">
        <v>1350</v>
      </c>
      <c r="G1176" t="s">
        <v>46</v>
      </c>
      <c r="H1176" t="s">
        <v>47</v>
      </c>
      <c r="I1176">
        <v>80</v>
      </c>
      <c r="J1176" t="b">
        <v>0</v>
      </c>
      <c r="K1176">
        <v>3</v>
      </c>
      <c r="L1176">
        <v>1</v>
      </c>
      <c r="M1176" t="s">
        <v>8582</v>
      </c>
      <c r="N1176" t="s">
        <v>49</v>
      </c>
      <c r="O1176" t="s">
        <v>809</v>
      </c>
      <c r="P1176" t="s">
        <v>4357</v>
      </c>
      <c r="Q1176" t="s">
        <v>52</v>
      </c>
      <c r="S1176">
        <v>38.7952747</v>
      </c>
      <c r="T1176">
        <v>-9.1774328000000001</v>
      </c>
      <c r="U1176" t="b">
        <v>0</v>
      </c>
      <c r="V1176" t="s">
        <v>8583</v>
      </c>
      <c r="W1176" t="s">
        <v>8584</v>
      </c>
      <c r="X1176" t="s">
        <v>8585</v>
      </c>
      <c r="Y1176" t="b">
        <v>0</v>
      </c>
      <c r="Z1176" t="s">
        <v>56</v>
      </c>
      <c r="AA1176" t="b">
        <v>0</v>
      </c>
      <c r="AB1176" t="b">
        <v>1</v>
      </c>
      <c r="AD1176">
        <v>17</v>
      </c>
      <c r="AE1176" t="s">
        <v>58</v>
      </c>
      <c r="AF1176" t="s">
        <v>8586</v>
      </c>
      <c r="AG1176" t="b">
        <v>0</v>
      </c>
      <c r="AH1176" t="b">
        <v>0</v>
      </c>
      <c r="AI1176" t="b">
        <v>0</v>
      </c>
      <c r="AJ1176" t="b">
        <v>0</v>
      </c>
      <c r="AL1176" t="b">
        <v>0</v>
      </c>
      <c r="AM1176" t="b">
        <v>0</v>
      </c>
      <c r="AN1176">
        <v>25</v>
      </c>
      <c r="AO1176" t="s">
        <v>7780</v>
      </c>
    </row>
    <row r="1177" spans="1:41" x14ac:dyDescent="0.25">
      <c r="A1177" t="s">
        <v>8587</v>
      </c>
      <c r="B1177" t="s">
        <v>8588</v>
      </c>
      <c r="D1177">
        <v>58</v>
      </c>
      <c r="E1177" t="s">
        <v>281</v>
      </c>
      <c r="F1177">
        <v>1700</v>
      </c>
      <c r="G1177" t="s">
        <v>46</v>
      </c>
      <c r="H1177" t="s">
        <v>47</v>
      </c>
      <c r="I1177">
        <v>61</v>
      </c>
      <c r="J1177" t="b">
        <v>0</v>
      </c>
      <c r="K1177">
        <v>1</v>
      </c>
      <c r="L1177">
        <v>1</v>
      </c>
      <c r="M1177" t="s">
        <v>8589</v>
      </c>
      <c r="N1177" t="s">
        <v>49</v>
      </c>
      <c r="O1177" t="s">
        <v>272</v>
      </c>
      <c r="P1177" t="s">
        <v>694</v>
      </c>
      <c r="Q1177" t="s">
        <v>52</v>
      </c>
      <c r="S1177">
        <v>38.739662600000003</v>
      </c>
      <c r="T1177">
        <v>-9.1629237000000003</v>
      </c>
      <c r="U1177" t="b">
        <v>0</v>
      </c>
      <c r="V1177" t="s">
        <v>8590</v>
      </c>
      <c r="W1177" t="s">
        <v>8591</v>
      </c>
      <c r="X1177" t="s">
        <v>8592</v>
      </c>
      <c r="Y1177" t="b">
        <v>1</v>
      </c>
      <c r="Z1177" t="s">
        <v>56</v>
      </c>
      <c r="AA1177" t="b">
        <v>0</v>
      </c>
      <c r="AB1177" t="b">
        <v>1</v>
      </c>
      <c r="AC1177" t="s">
        <v>57</v>
      </c>
      <c r="AD1177">
        <v>28</v>
      </c>
      <c r="AE1177" t="s">
        <v>58</v>
      </c>
      <c r="AF1177" t="s">
        <v>8593</v>
      </c>
      <c r="AG1177" t="b">
        <v>0</v>
      </c>
      <c r="AH1177" t="b">
        <v>0</v>
      </c>
      <c r="AI1177" t="b">
        <v>0</v>
      </c>
      <c r="AJ1177" t="b">
        <v>0</v>
      </c>
      <c r="AL1177" t="b">
        <v>0</v>
      </c>
      <c r="AM1177" t="b">
        <v>0</v>
      </c>
      <c r="AN1177">
        <v>25</v>
      </c>
      <c r="AO1177" t="s">
        <v>7780</v>
      </c>
    </row>
    <row r="1178" spans="1:41" x14ac:dyDescent="0.25">
      <c r="A1178" t="s">
        <v>8594</v>
      </c>
      <c r="B1178" t="s">
        <v>8595</v>
      </c>
      <c r="C1178" t="s">
        <v>8596</v>
      </c>
      <c r="D1178">
        <v>34</v>
      </c>
      <c r="E1178" t="s">
        <v>110</v>
      </c>
      <c r="F1178">
        <v>950</v>
      </c>
      <c r="G1178" t="s">
        <v>46</v>
      </c>
      <c r="H1178" t="s">
        <v>47</v>
      </c>
      <c r="I1178">
        <v>111</v>
      </c>
      <c r="J1178" t="b">
        <v>0</v>
      </c>
      <c r="K1178">
        <v>1</v>
      </c>
      <c r="L1178">
        <v>1</v>
      </c>
      <c r="M1178" t="s">
        <v>8597</v>
      </c>
      <c r="N1178" t="s">
        <v>158</v>
      </c>
      <c r="O1178" t="s">
        <v>1115</v>
      </c>
      <c r="P1178" t="s">
        <v>1116</v>
      </c>
      <c r="Q1178" t="s">
        <v>52</v>
      </c>
      <c r="S1178">
        <v>38.676221699999999</v>
      </c>
      <c r="T1178">
        <v>-9.1610750000000003</v>
      </c>
      <c r="U1178" t="b">
        <v>1</v>
      </c>
      <c r="V1178" t="s">
        <v>8598</v>
      </c>
      <c r="W1178" t="s">
        <v>8599</v>
      </c>
      <c r="X1178" t="s">
        <v>8600</v>
      </c>
      <c r="Y1178" t="b">
        <v>0</v>
      </c>
      <c r="Z1178" t="s">
        <v>56</v>
      </c>
      <c r="AA1178" t="b">
        <v>0</v>
      </c>
      <c r="AB1178" t="b">
        <v>1</v>
      </c>
      <c r="AD1178">
        <v>9</v>
      </c>
      <c r="AE1178" t="s">
        <v>58</v>
      </c>
      <c r="AF1178" t="s">
        <v>8601</v>
      </c>
      <c r="AG1178" t="b">
        <v>0</v>
      </c>
      <c r="AH1178" t="b">
        <v>0</v>
      </c>
      <c r="AI1178" t="b">
        <v>0</v>
      </c>
      <c r="AJ1178" t="b">
        <v>0</v>
      </c>
      <c r="AL1178" t="b">
        <v>0</v>
      </c>
      <c r="AM1178" t="b">
        <v>0</v>
      </c>
      <c r="AN1178">
        <v>25</v>
      </c>
      <c r="AO1178" t="s">
        <v>7780</v>
      </c>
    </row>
    <row r="1179" spans="1:41" x14ac:dyDescent="0.25">
      <c r="A1179" t="s">
        <v>8602</v>
      </c>
      <c r="B1179" t="s">
        <v>8603</v>
      </c>
      <c r="C1179" t="s">
        <v>8604</v>
      </c>
      <c r="D1179">
        <v>37</v>
      </c>
      <c r="F1179">
        <v>12000</v>
      </c>
      <c r="G1179" t="s">
        <v>132</v>
      </c>
      <c r="H1179" t="s">
        <v>47</v>
      </c>
      <c r="I1179">
        <v>609</v>
      </c>
      <c r="J1179" t="b">
        <v>0</v>
      </c>
      <c r="K1179">
        <v>7</v>
      </c>
      <c r="L1179">
        <v>2</v>
      </c>
      <c r="M1179" t="s">
        <v>3640</v>
      </c>
      <c r="N1179" t="s">
        <v>49</v>
      </c>
      <c r="O1179" t="s">
        <v>1136</v>
      </c>
      <c r="P1179" t="s">
        <v>3640</v>
      </c>
      <c r="Q1179" t="s">
        <v>52</v>
      </c>
      <c r="S1179">
        <v>38.792376699999998</v>
      </c>
      <c r="T1179">
        <v>-9.3649646999999998</v>
      </c>
      <c r="U1179" t="b">
        <v>0</v>
      </c>
      <c r="V1179" t="s">
        <v>8605</v>
      </c>
      <c r="W1179" t="s">
        <v>8606</v>
      </c>
      <c r="X1179" t="s">
        <v>8607</v>
      </c>
      <c r="Y1179" t="b">
        <v>0</v>
      </c>
      <c r="Z1179" t="s">
        <v>56</v>
      </c>
      <c r="AA1179" t="b">
        <v>0</v>
      </c>
      <c r="AC1179" t="s">
        <v>57</v>
      </c>
      <c r="AD1179">
        <v>20</v>
      </c>
      <c r="AE1179" t="s">
        <v>210</v>
      </c>
      <c r="AF1179" t="s">
        <v>1140</v>
      </c>
      <c r="AG1179" t="b">
        <v>0</v>
      </c>
      <c r="AH1179" t="b">
        <v>0</v>
      </c>
      <c r="AI1179" t="b">
        <v>0</v>
      </c>
      <c r="AJ1179" t="b">
        <v>0</v>
      </c>
      <c r="AK1179" t="s">
        <v>453</v>
      </c>
      <c r="AL1179" t="b">
        <v>0</v>
      </c>
      <c r="AM1179" t="b">
        <v>0</v>
      </c>
      <c r="AN1179">
        <v>25</v>
      </c>
      <c r="AO1179" t="s">
        <v>7780</v>
      </c>
    </row>
    <row r="1180" spans="1:41" x14ac:dyDescent="0.25">
      <c r="A1180" t="s">
        <v>8608</v>
      </c>
      <c r="B1180" t="s">
        <v>8609</v>
      </c>
      <c r="D1180">
        <v>34</v>
      </c>
      <c r="E1180" t="s">
        <v>110</v>
      </c>
      <c r="F1180">
        <v>2700</v>
      </c>
      <c r="G1180" t="s">
        <v>46</v>
      </c>
      <c r="H1180" t="s">
        <v>47</v>
      </c>
      <c r="I1180">
        <v>130</v>
      </c>
      <c r="J1180" t="b">
        <v>0</v>
      </c>
      <c r="K1180">
        <v>2</v>
      </c>
      <c r="L1180">
        <v>2</v>
      </c>
      <c r="M1180" t="s">
        <v>8610</v>
      </c>
      <c r="N1180" t="s">
        <v>49</v>
      </c>
      <c r="O1180" t="s">
        <v>101</v>
      </c>
      <c r="P1180" t="s">
        <v>367</v>
      </c>
      <c r="Q1180" t="s">
        <v>52</v>
      </c>
      <c r="S1180">
        <v>38.746533300000003</v>
      </c>
      <c r="T1180">
        <v>-9.1632496000000003</v>
      </c>
      <c r="U1180" t="b">
        <v>0</v>
      </c>
      <c r="V1180" t="s">
        <v>8611</v>
      </c>
      <c r="W1180" t="s">
        <v>8612</v>
      </c>
      <c r="X1180" t="s">
        <v>8613</v>
      </c>
      <c r="Y1180" t="b">
        <v>0</v>
      </c>
      <c r="Z1180" t="s">
        <v>56</v>
      </c>
      <c r="AA1180" t="b">
        <v>0</v>
      </c>
      <c r="AB1180" t="b">
        <v>1</v>
      </c>
      <c r="AC1180" t="s">
        <v>57</v>
      </c>
      <c r="AD1180">
        <v>21</v>
      </c>
      <c r="AE1180" t="s">
        <v>58</v>
      </c>
      <c r="AF1180" t="s">
        <v>8614</v>
      </c>
      <c r="AG1180" t="b">
        <v>0</v>
      </c>
      <c r="AH1180" t="b">
        <v>0</v>
      </c>
      <c r="AI1180" t="b">
        <v>0</v>
      </c>
      <c r="AJ1180" t="b">
        <v>0</v>
      </c>
      <c r="AL1180" t="b">
        <v>0</v>
      </c>
      <c r="AM1180" t="b">
        <v>0</v>
      </c>
      <c r="AN1180">
        <v>25</v>
      </c>
      <c r="AO1180" t="s">
        <v>7780</v>
      </c>
    </row>
    <row r="1181" spans="1:41" x14ac:dyDescent="0.25">
      <c r="A1181" t="s">
        <v>8615</v>
      </c>
      <c r="B1181" t="s">
        <v>8616</v>
      </c>
      <c r="C1181" t="s">
        <v>8617</v>
      </c>
      <c r="D1181">
        <v>42</v>
      </c>
      <c r="E1181" t="s">
        <v>83</v>
      </c>
      <c r="F1181">
        <v>2950</v>
      </c>
      <c r="G1181" t="s">
        <v>46</v>
      </c>
      <c r="H1181" t="s">
        <v>47</v>
      </c>
      <c r="I1181">
        <v>165</v>
      </c>
      <c r="J1181" t="b">
        <v>0</v>
      </c>
      <c r="K1181">
        <v>4</v>
      </c>
      <c r="L1181">
        <v>3</v>
      </c>
      <c r="M1181" t="s">
        <v>367</v>
      </c>
      <c r="N1181" t="s">
        <v>49</v>
      </c>
      <c r="O1181" t="s">
        <v>101</v>
      </c>
      <c r="P1181" t="s">
        <v>367</v>
      </c>
      <c r="Q1181" t="s">
        <v>52</v>
      </c>
      <c r="S1181">
        <v>38.751832200000003</v>
      </c>
      <c r="T1181">
        <v>-9.1717381000000007</v>
      </c>
      <c r="U1181" t="b">
        <v>0</v>
      </c>
      <c r="V1181" t="s">
        <v>8618</v>
      </c>
      <c r="W1181" t="s">
        <v>8619</v>
      </c>
      <c r="X1181" t="s">
        <v>8620</v>
      </c>
      <c r="Y1181" t="b">
        <v>0</v>
      </c>
      <c r="Z1181" t="s">
        <v>56</v>
      </c>
      <c r="AA1181" t="b">
        <v>0</v>
      </c>
      <c r="AB1181" t="b">
        <v>1</v>
      </c>
      <c r="AD1181">
        <v>18</v>
      </c>
      <c r="AE1181" t="s">
        <v>58</v>
      </c>
      <c r="AF1181" t="s">
        <v>371</v>
      </c>
      <c r="AG1181" t="b">
        <v>0</v>
      </c>
      <c r="AH1181" t="b">
        <v>0</v>
      </c>
      <c r="AI1181" t="b">
        <v>0</v>
      </c>
      <c r="AJ1181" t="b">
        <v>0</v>
      </c>
      <c r="AL1181" t="b">
        <v>0</v>
      </c>
      <c r="AM1181" t="b">
        <v>0</v>
      </c>
      <c r="AN1181">
        <v>25</v>
      </c>
      <c r="AO1181" t="s">
        <v>7780</v>
      </c>
    </row>
    <row r="1182" spans="1:41" x14ac:dyDescent="0.25">
      <c r="A1182" t="s">
        <v>8621</v>
      </c>
      <c r="B1182" t="s">
        <v>8622</v>
      </c>
      <c r="D1182">
        <v>27</v>
      </c>
      <c r="E1182" t="s">
        <v>110</v>
      </c>
      <c r="F1182">
        <v>1800</v>
      </c>
      <c r="G1182" t="s">
        <v>46</v>
      </c>
      <c r="H1182" t="s">
        <v>47</v>
      </c>
      <c r="I1182">
        <v>120</v>
      </c>
      <c r="J1182" t="b">
        <v>0</v>
      </c>
      <c r="K1182">
        <v>2</v>
      </c>
      <c r="L1182">
        <v>1</v>
      </c>
      <c r="M1182" t="s">
        <v>654</v>
      </c>
      <c r="N1182" t="s">
        <v>49</v>
      </c>
      <c r="O1182" t="s">
        <v>653</v>
      </c>
      <c r="P1182" t="s">
        <v>654</v>
      </c>
      <c r="Q1182" t="s">
        <v>52</v>
      </c>
      <c r="S1182">
        <v>38.711871500000001</v>
      </c>
      <c r="T1182">
        <v>-9.1378564999999998</v>
      </c>
      <c r="U1182" t="b">
        <v>0</v>
      </c>
      <c r="V1182" t="s">
        <v>8623</v>
      </c>
      <c r="W1182" t="s">
        <v>8624</v>
      </c>
      <c r="X1182" t="s">
        <v>8625</v>
      </c>
      <c r="Y1182" t="b">
        <v>1</v>
      </c>
      <c r="Z1182" t="s">
        <v>56</v>
      </c>
      <c r="AA1182" t="b">
        <v>0</v>
      </c>
      <c r="AB1182" t="b">
        <v>1</v>
      </c>
      <c r="AD1182">
        <v>15</v>
      </c>
      <c r="AE1182" t="s">
        <v>58</v>
      </c>
      <c r="AF1182" t="s">
        <v>1957</v>
      </c>
      <c r="AG1182" t="b">
        <v>0</v>
      </c>
      <c r="AH1182" t="b">
        <v>0</v>
      </c>
      <c r="AI1182" t="b">
        <v>0</v>
      </c>
      <c r="AJ1182" t="b">
        <v>0</v>
      </c>
      <c r="AL1182" t="b">
        <v>0</v>
      </c>
      <c r="AM1182" t="b">
        <v>0</v>
      </c>
      <c r="AN1182">
        <v>25</v>
      </c>
      <c r="AO1182" t="s">
        <v>7780</v>
      </c>
    </row>
    <row r="1183" spans="1:41" x14ac:dyDescent="0.25">
      <c r="A1183" t="s">
        <v>8626</v>
      </c>
      <c r="B1183" t="s">
        <v>8627</v>
      </c>
      <c r="D1183">
        <v>22</v>
      </c>
      <c r="E1183" t="s">
        <v>281</v>
      </c>
      <c r="F1183">
        <v>1800</v>
      </c>
      <c r="G1183" t="s">
        <v>46</v>
      </c>
      <c r="H1183" t="s">
        <v>47</v>
      </c>
      <c r="I1183">
        <v>98</v>
      </c>
      <c r="J1183" t="b">
        <v>0</v>
      </c>
      <c r="K1183">
        <v>2</v>
      </c>
      <c r="L1183">
        <v>2</v>
      </c>
      <c r="M1183" t="s">
        <v>7708</v>
      </c>
      <c r="N1183" t="s">
        <v>49</v>
      </c>
      <c r="O1183" t="s">
        <v>272</v>
      </c>
      <c r="P1183" t="s">
        <v>273</v>
      </c>
      <c r="Q1183" t="s">
        <v>52</v>
      </c>
      <c r="S1183">
        <v>38.729753299999999</v>
      </c>
      <c r="T1183">
        <v>-9.1660242000000007</v>
      </c>
      <c r="U1183" t="b">
        <v>0</v>
      </c>
      <c r="V1183" t="s">
        <v>8628</v>
      </c>
      <c r="W1183" t="s">
        <v>8075</v>
      </c>
      <c r="X1183" t="s">
        <v>8629</v>
      </c>
      <c r="Y1183" t="b">
        <v>0</v>
      </c>
      <c r="Z1183" t="s">
        <v>56</v>
      </c>
      <c r="AA1183" t="b">
        <v>0</v>
      </c>
      <c r="AB1183" t="b">
        <v>0</v>
      </c>
      <c r="AD1183">
        <v>18</v>
      </c>
      <c r="AE1183" t="s">
        <v>58</v>
      </c>
      <c r="AF1183" t="s">
        <v>7712</v>
      </c>
      <c r="AG1183" t="b">
        <v>0</v>
      </c>
      <c r="AH1183" t="b">
        <v>0</v>
      </c>
      <c r="AI1183" t="b">
        <v>0</v>
      </c>
      <c r="AJ1183" t="b">
        <v>0</v>
      </c>
      <c r="AL1183" t="b">
        <v>0</v>
      </c>
      <c r="AM1183" t="b">
        <v>0</v>
      </c>
      <c r="AN1183">
        <v>25</v>
      </c>
      <c r="AO1183" t="s">
        <v>7780</v>
      </c>
    </row>
    <row r="1184" spans="1:41" x14ac:dyDescent="0.25">
      <c r="A1184" t="s">
        <v>8630</v>
      </c>
      <c r="B1184" t="s">
        <v>8631</v>
      </c>
      <c r="D1184">
        <v>37</v>
      </c>
      <c r="E1184" t="s">
        <v>142</v>
      </c>
      <c r="F1184">
        <v>875</v>
      </c>
      <c r="G1184" t="s">
        <v>321</v>
      </c>
      <c r="H1184" t="s">
        <v>47</v>
      </c>
      <c r="I1184">
        <v>50</v>
      </c>
      <c r="J1184" t="b">
        <v>0</v>
      </c>
      <c r="K1184">
        <v>1</v>
      </c>
      <c r="L1184">
        <v>1</v>
      </c>
      <c r="M1184" t="s">
        <v>8632</v>
      </c>
      <c r="N1184" t="s">
        <v>49</v>
      </c>
      <c r="O1184" t="s">
        <v>2988</v>
      </c>
      <c r="Q1184" t="s">
        <v>52</v>
      </c>
      <c r="S1184">
        <v>38.735238799999998</v>
      </c>
      <c r="T1184">
        <v>-9.1138554999999997</v>
      </c>
      <c r="U1184" t="b">
        <v>0</v>
      </c>
      <c r="V1184" t="s">
        <v>8633</v>
      </c>
      <c r="W1184" t="s">
        <v>2828</v>
      </c>
      <c r="X1184" t="s">
        <v>8634</v>
      </c>
      <c r="Y1184" t="b">
        <v>0</v>
      </c>
      <c r="Z1184" t="s">
        <v>56</v>
      </c>
      <c r="AA1184" t="b">
        <v>0</v>
      </c>
      <c r="AB1184" t="b">
        <v>0</v>
      </c>
      <c r="AC1184" t="s">
        <v>57</v>
      </c>
      <c r="AD1184">
        <v>18</v>
      </c>
      <c r="AE1184" t="s">
        <v>325</v>
      </c>
      <c r="AF1184" t="s">
        <v>8635</v>
      </c>
      <c r="AG1184" t="b">
        <v>1</v>
      </c>
      <c r="AH1184" t="b">
        <v>0</v>
      </c>
      <c r="AI1184" t="b">
        <v>0</v>
      </c>
      <c r="AJ1184" t="b">
        <v>0</v>
      </c>
      <c r="AL1184" t="b">
        <v>0</v>
      </c>
      <c r="AM1184" t="b">
        <v>0</v>
      </c>
      <c r="AN1184">
        <v>25</v>
      </c>
      <c r="AO1184" t="s">
        <v>7780</v>
      </c>
    </row>
    <row r="1185" spans="1:41" x14ac:dyDescent="0.25">
      <c r="A1185" t="s">
        <v>8636</v>
      </c>
      <c r="B1185" t="s">
        <v>8637</v>
      </c>
      <c r="C1185" t="s">
        <v>8638</v>
      </c>
      <c r="D1185">
        <v>29</v>
      </c>
      <c r="E1185" t="s">
        <v>429</v>
      </c>
      <c r="F1185">
        <v>2400</v>
      </c>
      <c r="G1185" t="s">
        <v>46</v>
      </c>
      <c r="H1185" t="s">
        <v>47</v>
      </c>
      <c r="I1185">
        <v>98</v>
      </c>
      <c r="J1185" t="b">
        <v>0</v>
      </c>
      <c r="K1185">
        <v>1</v>
      </c>
      <c r="L1185">
        <v>2</v>
      </c>
      <c r="M1185" t="s">
        <v>8639</v>
      </c>
      <c r="N1185" t="s">
        <v>49</v>
      </c>
      <c r="O1185" t="s">
        <v>283</v>
      </c>
      <c r="P1185" t="s">
        <v>765</v>
      </c>
      <c r="Q1185" t="s">
        <v>52</v>
      </c>
      <c r="S1185">
        <v>38.705709300000002</v>
      </c>
      <c r="T1185">
        <v>-9.1564285999999999</v>
      </c>
      <c r="U1185" t="b">
        <v>0</v>
      </c>
      <c r="V1185" t="s">
        <v>8640</v>
      </c>
      <c r="W1185" t="s">
        <v>8641</v>
      </c>
      <c r="X1185" t="s">
        <v>8642</v>
      </c>
      <c r="Y1185" t="b">
        <v>0</v>
      </c>
      <c r="Z1185" t="s">
        <v>56</v>
      </c>
      <c r="AA1185" t="b">
        <v>0</v>
      </c>
      <c r="AB1185" t="b">
        <v>1</v>
      </c>
      <c r="AD1185">
        <v>24</v>
      </c>
      <c r="AE1185" t="s">
        <v>58</v>
      </c>
      <c r="AF1185" t="s">
        <v>8643</v>
      </c>
      <c r="AG1185" t="b">
        <v>0</v>
      </c>
      <c r="AH1185" t="b">
        <v>0</v>
      </c>
      <c r="AI1185" t="b">
        <v>0</v>
      </c>
      <c r="AJ1185" t="b">
        <v>0</v>
      </c>
      <c r="AL1185" t="b">
        <v>0</v>
      </c>
      <c r="AM1185" t="b">
        <v>0</v>
      </c>
      <c r="AN1185">
        <v>25</v>
      </c>
      <c r="AO1185" t="s">
        <v>7780</v>
      </c>
    </row>
    <row r="1186" spans="1:41" x14ac:dyDescent="0.25">
      <c r="A1186" t="s">
        <v>8644</v>
      </c>
      <c r="B1186" t="s">
        <v>8645</v>
      </c>
      <c r="C1186" t="s">
        <v>8646</v>
      </c>
      <c r="D1186">
        <v>38</v>
      </c>
      <c r="E1186" t="s">
        <v>83</v>
      </c>
      <c r="F1186">
        <v>4700</v>
      </c>
      <c r="G1186" t="s">
        <v>439</v>
      </c>
      <c r="H1186" t="s">
        <v>47</v>
      </c>
      <c r="I1186">
        <v>160</v>
      </c>
      <c r="J1186" t="b">
        <v>0</v>
      </c>
      <c r="K1186">
        <v>2</v>
      </c>
      <c r="L1186">
        <v>1</v>
      </c>
      <c r="M1186" t="s">
        <v>5145</v>
      </c>
      <c r="N1186" t="s">
        <v>49</v>
      </c>
      <c r="O1186" t="s">
        <v>225</v>
      </c>
      <c r="P1186" t="s">
        <v>562</v>
      </c>
      <c r="Q1186" t="s">
        <v>52</v>
      </c>
      <c r="S1186">
        <v>38.722033400000001</v>
      </c>
      <c r="T1186">
        <v>-9.1478877999999995</v>
      </c>
      <c r="U1186" t="b">
        <v>0</v>
      </c>
      <c r="V1186" t="s">
        <v>8647</v>
      </c>
      <c r="W1186" t="s">
        <v>8648</v>
      </c>
      <c r="X1186" t="s">
        <v>8649</v>
      </c>
      <c r="Y1186" t="b">
        <v>1</v>
      </c>
      <c r="Z1186" t="s">
        <v>56</v>
      </c>
      <c r="AA1186" t="b">
        <v>0</v>
      </c>
      <c r="AB1186" t="b">
        <v>1</v>
      </c>
      <c r="AC1186" t="s">
        <v>57</v>
      </c>
      <c r="AD1186">
        <v>29</v>
      </c>
      <c r="AE1186" t="s">
        <v>444</v>
      </c>
      <c r="AF1186" t="s">
        <v>8650</v>
      </c>
      <c r="AG1186" t="b">
        <v>0</v>
      </c>
      <c r="AH1186" t="b">
        <v>0</v>
      </c>
      <c r="AI1186" t="b">
        <v>0</v>
      </c>
      <c r="AJ1186" t="b">
        <v>0</v>
      </c>
      <c r="AK1186" t="s">
        <v>60</v>
      </c>
      <c r="AL1186" t="b">
        <v>0</v>
      </c>
      <c r="AM1186" t="b">
        <v>0</v>
      </c>
      <c r="AN1186">
        <v>25</v>
      </c>
      <c r="AO1186" t="s">
        <v>7780</v>
      </c>
    </row>
    <row r="1187" spans="1:41" x14ac:dyDescent="0.25">
      <c r="A1187" t="s">
        <v>8651</v>
      </c>
      <c r="B1187" t="s">
        <v>8652</v>
      </c>
      <c r="D1187">
        <v>44</v>
      </c>
      <c r="E1187" t="s">
        <v>83</v>
      </c>
      <c r="F1187">
        <v>1000</v>
      </c>
      <c r="G1187" t="s">
        <v>46</v>
      </c>
      <c r="H1187" t="s">
        <v>47</v>
      </c>
      <c r="I1187">
        <v>71</v>
      </c>
      <c r="J1187" t="b">
        <v>0</v>
      </c>
      <c r="K1187">
        <v>1</v>
      </c>
      <c r="L1187">
        <v>1</v>
      </c>
      <c r="M1187" t="s">
        <v>8653</v>
      </c>
      <c r="N1187" t="s">
        <v>49</v>
      </c>
      <c r="O1187" t="s">
        <v>412</v>
      </c>
      <c r="P1187" t="s">
        <v>2327</v>
      </c>
      <c r="Q1187" t="s">
        <v>52</v>
      </c>
      <c r="S1187">
        <v>38.773401999999997</v>
      </c>
      <c r="T1187">
        <v>-9.1514697999999992</v>
      </c>
      <c r="U1187" t="b">
        <v>0</v>
      </c>
      <c r="V1187" t="s">
        <v>8654</v>
      </c>
      <c r="W1187" t="s">
        <v>8655</v>
      </c>
      <c r="X1187" t="s">
        <v>8656</v>
      </c>
      <c r="Y1187" t="b">
        <v>0</v>
      </c>
      <c r="Z1187" t="s">
        <v>56</v>
      </c>
      <c r="AA1187" t="b">
        <v>0</v>
      </c>
      <c r="AB1187" t="b">
        <v>1</v>
      </c>
      <c r="AC1187" t="s">
        <v>57</v>
      </c>
      <c r="AD1187">
        <v>14</v>
      </c>
      <c r="AE1187" t="s">
        <v>58</v>
      </c>
      <c r="AF1187" t="s">
        <v>8657</v>
      </c>
      <c r="AG1187" t="b">
        <v>0</v>
      </c>
      <c r="AH1187" t="b">
        <v>0</v>
      </c>
      <c r="AI1187" t="b">
        <v>0</v>
      </c>
      <c r="AJ1187" t="b">
        <v>0</v>
      </c>
      <c r="AL1187" t="b">
        <v>0</v>
      </c>
      <c r="AM1187" t="b">
        <v>0</v>
      </c>
      <c r="AN1187">
        <v>25</v>
      </c>
      <c r="AO1187" t="s">
        <v>7780</v>
      </c>
    </row>
    <row r="1188" spans="1:41" x14ac:dyDescent="0.25">
      <c r="A1188" t="s">
        <v>8658</v>
      </c>
      <c r="B1188" t="s">
        <v>8659</v>
      </c>
      <c r="C1188" t="s">
        <v>8660</v>
      </c>
      <c r="D1188">
        <v>27</v>
      </c>
      <c r="E1188" t="s">
        <v>45</v>
      </c>
      <c r="F1188">
        <v>1700</v>
      </c>
      <c r="G1188" t="s">
        <v>46</v>
      </c>
      <c r="H1188" t="s">
        <v>47</v>
      </c>
      <c r="I1188">
        <v>120</v>
      </c>
      <c r="J1188" t="b">
        <v>0</v>
      </c>
      <c r="K1188">
        <v>2</v>
      </c>
      <c r="L1188">
        <v>2</v>
      </c>
      <c r="M1188" t="s">
        <v>8661</v>
      </c>
      <c r="N1188" t="s">
        <v>49</v>
      </c>
      <c r="O1188" t="s">
        <v>2407</v>
      </c>
      <c r="P1188" t="s">
        <v>2408</v>
      </c>
      <c r="Q1188" t="s">
        <v>52</v>
      </c>
      <c r="S1188">
        <v>38.712895500000002</v>
      </c>
      <c r="T1188">
        <v>-9.2065847000000005</v>
      </c>
      <c r="U1188" t="b">
        <v>0</v>
      </c>
      <c r="V1188" t="s">
        <v>8662</v>
      </c>
      <c r="W1188" t="s">
        <v>965</v>
      </c>
      <c r="X1188" t="s">
        <v>8663</v>
      </c>
      <c r="Y1188" t="b">
        <v>0</v>
      </c>
      <c r="Z1188" t="s">
        <v>56</v>
      </c>
      <c r="AA1188" t="b">
        <v>0</v>
      </c>
      <c r="AB1188" t="b">
        <v>1</v>
      </c>
      <c r="AC1188" t="s">
        <v>57</v>
      </c>
      <c r="AD1188">
        <v>14</v>
      </c>
      <c r="AE1188" t="s">
        <v>58</v>
      </c>
      <c r="AF1188" t="s">
        <v>8664</v>
      </c>
      <c r="AG1188" t="b">
        <v>0</v>
      </c>
      <c r="AH1188" t="b">
        <v>0</v>
      </c>
      <c r="AI1188" t="b">
        <v>0</v>
      </c>
      <c r="AJ1188" t="b">
        <v>0</v>
      </c>
      <c r="AL1188" t="b">
        <v>0</v>
      </c>
      <c r="AM1188" t="b">
        <v>0</v>
      </c>
      <c r="AN1188">
        <v>25</v>
      </c>
      <c r="AO1188" t="s">
        <v>7780</v>
      </c>
    </row>
    <row r="1189" spans="1:41" x14ac:dyDescent="0.25">
      <c r="A1189" t="s">
        <v>8665</v>
      </c>
      <c r="B1189" t="s">
        <v>8666</v>
      </c>
      <c r="D1189">
        <v>26</v>
      </c>
      <c r="E1189" t="s">
        <v>142</v>
      </c>
      <c r="F1189">
        <v>2500</v>
      </c>
      <c r="G1189" t="s">
        <v>46</v>
      </c>
      <c r="H1189" t="s">
        <v>47</v>
      </c>
      <c r="I1189">
        <v>90</v>
      </c>
      <c r="J1189" t="b">
        <v>0</v>
      </c>
      <c r="K1189">
        <v>2</v>
      </c>
      <c r="L1189">
        <v>2</v>
      </c>
      <c r="M1189" t="s">
        <v>1074</v>
      </c>
      <c r="N1189" t="s">
        <v>49</v>
      </c>
      <c r="O1189" t="s">
        <v>331</v>
      </c>
      <c r="P1189" t="s">
        <v>402</v>
      </c>
      <c r="Q1189" t="s">
        <v>52</v>
      </c>
      <c r="R1189" t="s">
        <v>403</v>
      </c>
      <c r="S1189">
        <v>38.731948500000001</v>
      </c>
      <c r="T1189">
        <v>-9.1476772000000004</v>
      </c>
      <c r="U1189" t="b">
        <v>0</v>
      </c>
      <c r="V1189" t="s">
        <v>8667</v>
      </c>
      <c r="W1189" t="s">
        <v>8668</v>
      </c>
      <c r="X1189" t="s">
        <v>8669</v>
      </c>
      <c r="Y1189" t="b">
        <v>0</v>
      </c>
      <c r="Z1189" t="s">
        <v>56</v>
      </c>
      <c r="AA1189" t="b">
        <v>0</v>
      </c>
      <c r="AB1189" t="b">
        <v>1</v>
      </c>
      <c r="AD1189">
        <v>28</v>
      </c>
      <c r="AE1189" t="s">
        <v>58</v>
      </c>
      <c r="AF1189" t="s">
        <v>1078</v>
      </c>
      <c r="AG1189" t="b">
        <v>0</v>
      </c>
      <c r="AH1189" t="b">
        <v>0</v>
      </c>
      <c r="AI1189" t="b">
        <v>0</v>
      </c>
      <c r="AJ1189" t="b">
        <v>0</v>
      </c>
      <c r="AL1189" t="b">
        <v>0</v>
      </c>
      <c r="AM1189" t="b">
        <v>0</v>
      </c>
      <c r="AN1189">
        <v>25</v>
      </c>
      <c r="AO1189" t="s">
        <v>7780</v>
      </c>
    </row>
    <row r="1190" spans="1:41" x14ac:dyDescent="0.25">
      <c r="A1190" t="s">
        <v>8670</v>
      </c>
      <c r="B1190" t="s">
        <v>8671</v>
      </c>
      <c r="C1190" t="s">
        <v>8672</v>
      </c>
      <c r="D1190">
        <v>30</v>
      </c>
      <c r="E1190" t="s">
        <v>429</v>
      </c>
      <c r="F1190">
        <v>2800</v>
      </c>
      <c r="G1190" t="s">
        <v>46</v>
      </c>
      <c r="H1190" t="s">
        <v>47</v>
      </c>
      <c r="I1190">
        <v>150</v>
      </c>
      <c r="J1190" t="b">
        <v>0</v>
      </c>
      <c r="K1190">
        <v>3</v>
      </c>
      <c r="L1190">
        <v>2</v>
      </c>
      <c r="M1190" t="s">
        <v>8673</v>
      </c>
      <c r="N1190" t="s">
        <v>49</v>
      </c>
      <c r="O1190" t="s">
        <v>653</v>
      </c>
      <c r="P1190" t="s">
        <v>654</v>
      </c>
      <c r="Q1190" t="s">
        <v>52</v>
      </c>
      <c r="S1190">
        <v>38.711606500000002</v>
      </c>
      <c r="T1190">
        <v>-9.1369684000000007</v>
      </c>
      <c r="U1190" t="b">
        <v>0</v>
      </c>
      <c r="V1190" t="s">
        <v>8674</v>
      </c>
      <c r="W1190" t="s">
        <v>8675</v>
      </c>
      <c r="X1190" t="s">
        <v>8676</v>
      </c>
      <c r="Y1190" t="b">
        <v>0</v>
      </c>
      <c r="Z1190" t="s">
        <v>56</v>
      </c>
      <c r="AA1190" t="b">
        <v>0</v>
      </c>
      <c r="AB1190" t="b">
        <v>1</v>
      </c>
      <c r="AD1190">
        <v>19</v>
      </c>
      <c r="AE1190" t="s">
        <v>58</v>
      </c>
      <c r="AF1190" t="s">
        <v>8677</v>
      </c>
      <c r="AG1190" t="b">
        <v>0</v>
      </c>
      <c r="AH1190" t="b">
        <v>0</v>
      </c>
      <c r="AI1190" t="b">
        <v>0</v>
      </c>
      <c r="AJ1190" t="b">
        <v>0</v>
      </c>
      <c r="AL1190" t="b">
        <v>0</v>
      </c>
      <c r="AM1190" t="b">
        <v>0</v>
      </c>
      <c r="AN1190">
        <v>25</v>
      </c>
      <c r="AO1190" t="s">
        <v>7780</v>
      </c>
    </row>
    <row r="1191" spans="1:41" x14ac:dyDescent="0.25">
      <c r="A1191" t="s">
        <v>8678</v>
      </c>
      <c r="B1191" t="s">
        <v>8679</v>
      </c>
      <c r="C1191" t="s">
        <v>8680</v>
      </c>
      <c r="D1191">
        <v>28</v>
      </c>
      <c r="E1191" t="s">
        <v>1592</v>
      </c>
      <c r="F1191">
        <v>3650</v>
      </c>
      <c r="G1191" t="s">
        <v>46</v>
      </c>
      <c r="H1191" t="s">
        <v>47</v>
      </c>
      <c r="I1191">
        <v>264</v>
      </c>
      <c r="J1191" t="b">
        <v>0</v>
      </c>
      <c r="K1191">
        <v>4</v>
      </c>
      <c r="L1191">
        <v>3</v>
      </c>
      <c r="M1191" t="s">
        <v>8277</v>
      </c>
      <c r="N1191" t="s">
        <v>49</v>
      </c>
      <c r="O1191" t="s">
        <v>1273</v>
      </c>
      <c r="P1191" t="s">
        <v>5889</v>
      </c>
      <c r="Q1191" t="s">
        <v>52</v>
      </c>
      <c r="S1191">
        <v>38.744140600000001</v>
      </c>
      <c r="T1191">
        <v>-9.1277608000000008</v>
      </c>
      <c r="U1191" t="b">
        <v>0</v>
      </c>
      <c r="V1191" t="s">
        <v>8681</v>
      </c>
      <c r="W1191" t="s">
        <v>8682</v>
      </c>
      <c r="X1191" t="s">
        <v>8683</v>
      </c>
      <c r="Y1191" t="b">
        <v>0</v>
      </c>
      <c r="Z1191" t="s">
        <v>56</v>
      </c>
      <c r="AA1191" t="b">
        <v>0</v>
      </c>
      <c r="AB1191" t="b">
        <v>1</v>
      </c>
      <c r="AC1191" t="s">
        <v>57</v>
      </c>
      <c r="AD1191">
        <v>14</v>
      </c>
      <c r="AE1191" t="s">
        <v>58</v>
      </c>
      <c r="AF1191" t="s">
        <v>8280</v>
      </c>
      <c r="AG1191" t="b">
        <v>0</v>
      </c>
      <c r="AH1191" t="b">
        <v>0</v>
      </c>
      <c r="AI1191" t="b">
        <v>0</v>
      </c>
      <c r="AJ1191" t="b">
        <v>0</v>
      </c>
      <c r="AK1191" t="s">
        <v>60</v>
      </c>
      <c r="AL1191" t="b">
        <v>0</v>
      </c>
      <c r="AM1191" t="b">
        <v>0</v>
      </c>
      <c r="AN1191">
        <v>25</v>
      </c>
      <c r="AO1191" t="s">
        <v>7780</v>
      </c>
    </row>
    <row r="1192" spans="1:41" x14ac:dyDescent="0.25">
      <c r="A1192" t="s">
        <v>8684</v>
      </c>
      <c r="B1192" t="s">
        <v>8685</v>
      </c>
      <c r="C1192" t="s">
        <v>8686</v>
      </c>
      <c r="D1192">
        <v>20</v>
      </c>
      <c r="E1192" t="s">
        <v>142</v>
      </c>
      <c r="F1192">
        <v>2300</v>
      </c>
      <c r="G1192" t="s">
        <v>46</v>
      </c>
      <c r="H1192" t="s">
        <v>47</v>
      </c>
      <c r="I1192">
        <v>149.5</v>
      </c>
      <c r="J1192" t="b">
        <v>0</v>
      </c>
      <c r="K1192">
        <v>3</v>
      </c>
      <c r="L1192">
        <v>2</v>
      </c>
      <c r="M1192" t="s">
        <v>8687</v>
      </c>
      <c r="N1192" t="s">
        <v>49</v>
      </c>
      <c r="O1192" t="s">
        <v>421</v>
      </c>
      <c r="P1192" t="s">
        <v>421</v>
      </c>
      <c r="Q1192" t="s">
        <v>52</v>
      </c>
      <c r="S1192">
        <v>38.748373000000001</v>
      </c>
      <c r="T1192">
        <v>-9.1419458999999996</v>
      </c>
      <c r="U1192" t="b">
        <v>0</v>
      </c>
      <c r="V1192" t="s">
        <v>8688</v>
      </c>
      <c r="W1192" t="s">
        <v>8689</v>
      </c>
      <c r="X1192" t="s">
        <v>8690</v>
      </c>
      <c r="Y1192" t="b">
        <v>0</v>
      </c>
      <c r="Z1192" t="s">
        <v>56</v>
      </c>
      <c r="AA1192" t="b">
        <v>0</v>
      </c>
      <c r="AB1192" t="b">
        <v>1</v>
      </c>
      <c r="AC1192" t="s">
        <v>57</v>
      </c>
      <c r="AD1192">
        <v>15</v>
      </c>
      <c r="AE1192" t="s">
        <v>58</v>
      </c>
      <c r="AF1192" t="s">
        <v>8691</v>
      </c>
      <c r="AG1192" t="b">
        <v>1</v>
      </c>
      <c r="AH1192" t="b">
        <v>0</v>
      </c>
      <c r="AI1192" t="b">
        <v>0</v>
      </c>
      <c r="AJ1192" t="b">
        <v>0</v>
      </c>
      <c r="AL1192" t="b">
        <v>0</v>
      </c>
      <c r="AM1192" t="b">
        <v>0</v>
      </c>
      <c r="AN1192">
        <v>25</v>
      </c>
      <c r="AO1192" t="s">
        <v>7780</v>
      </c>
    </row>
    <row r="1193" spans="1:41" x14ac:dyDescent="0.25">
      <c r="A1193" t="s">
        <v>8692</v>
      </c>
      <c r="B1193" t="s">
        <v>8693</v>
      </c>
      <c r="C1193" t="s">
        <v>8694</v>
      </c>
      <c r="D1193">
        <v>38</v>
      </c>
      <c r="F1193">
        <v>6950</v>
      </c>
      <c r="G1193" t="s">
        <v>132</v>
      </c>
      <c r="H1193" t="s">
        <v>47</v>
      </c>
      <c r="I1193">
        <v>520</v>
      </c>
      <c r="J1193" t="b">
        <v>0</v>
      </c>
      <c r="K1193">
        <v>5</v>
      </c>
      <c r="L1193">
        <v>6</v>
      </c>
      <c r="M1193" t="s">
        <v>8695</v>
      </c>
      <c r="N1193" t="s">
        <v>49</v>
      </c>
      <c r="O1193" t="s">
        <v>50</v>
      </c>
      <c r="P1193" t="s">
        <v>66</v>
      </c>
      <c r="Q1193" t="s">
        <v>52</v>
      </c>
      <c r="R1193" t="s">
        <v>1218</v>
      </c>
      <c r="S1193">
        <v>38.719678000000002</v>
      </c>
      <c r="T1193">
        <v>-9.4497237999999992</v>
      </c>
      <c r="U1193" t="b">
        <v>0</v>
      </c>
      <c r="V1193" t="s">
        <v>8696</v>
      </c>
      <c r="W1193" t="s">
        <v>8697</v>
      </c>
      <c r="X1193" t="s">
        <v>8698</v>
      </c>
      <c r="Y1193" t="b">
        <v>0</v>
      </c>
      <c r="Z1193" t="s">
        <v>56</v>
      </c>
      <c r="AA1193" t="b">
        <v>0</v>
      </c>
      <c r="AC1193" t="s">
        <v>57</v>
      </c>
      <c r="AD1193">
        <v>13</v>
      </c>
      <c r="AE1193" t="s">
        <v>210</v>
      </c>
      <c r="AF1193" t="s">
        <v>8699</v>
      </c>
      <c r="AG1193" t="b">
        <v>0</v>
      </c>
      <c r="AH1193" t="b">
        <v>0</v>
      </c>
      <c r="AI1193" t="b">
        <v>0</v>
      </c>
      <c r="AJ1193" t="b">
        <v>0</v>
      </c>
      <c r="AK1193" t="s">
        <v>453</v>
      </c>
      <c r="AL1193" t="b">
        <v>0</v>
      </c>
      <c r="AM1193" t="b">
        <v>0</v>
      </c>
      <c r="AN1193">
        <v>25</v>
      </c>
      <c r="AO1193" t="s">
        <v>7780</v>
      </c>
    </row>
    <row r="1194" spans="1:41" x14ac:dyDescent="0.25">
      <c r="A1194" t="s">
        <v>8700</v>
      </c>
      <c r="B1194" t="s">
        <v>8701</v>
      </c>
      <c r="C1194" t="s">
        <v>8702</v>
      </c>
      <c r="D1194">
        <v>32</v>
      </c>
      <c r="F1194">
        <v>5000</v>
      </c>
      <c r="G1194" t="s">
        <v>46</v>
      </c>
      <c r="H1194" t="s">
        <v>47</v>
      </c>
      <c r="I1194">
        <v>134</v>
      </c>
      <c r="J1194" t="b">
        <v>0</v>
      </c>
      <c r="K1194">
        <v>3</v>
      </c>
      <c r="L1194">
        <v>3</v>
      </c>
      <c r="M1194" t="s">
        <v>8703</v>
      </c>
      <c r="N1194" t="s">
        <v>49</v>
      </c>
      <c r="O1194" t="s">
        <v>458</v>
      </c>
      <c r="P1194" t="s">
        <v>1775</v>
      </c>
      <c r="Q1194" t="s">
        <v>52</v>
      </c>
      <c r="S1194">
        <v>38.707037999999997</v>
      </c>
      <c r="T1194">
        <v>-9.1481270000000006</v>
      </c>
      <c r="U1194" t="b">
        <v>1</v>
      </c>
      <c r="V1194" t="s">
        <v>8704</v>
      </c>
      <c r="W1194" t="s">
        <v>8705</v>
      </c>
      <c r="X1194" t="s">
        <v>8706</v>
      </c>
      <c r="Y1194" t="b">
        <v>0</v>
      </c>
      <c r="Z1194" t="s">
        <v>56</v>
      </c>
      <c r="AA1194" t="b">
        <v>0</v>
      </c>
      <c r="AB1194" t="b">
        <v>1</v>
      </c>
      <c r="AC1194" t="s">
        <v>57</v>
      </c>
      <c r="AD1194">
        <v>37</v>
      </c>
      <c r="AE1194" t="s">
        <v>58</v>
      </c>
      <c r="AF1194" t="s">
        <v>8707</v>
      </c>
      <c r="AG1194" t="b">
        <v>0</v>
      </c>
      <c r="AH1194" t="b">
        <v>0</v>
      </c>
      <c r="AI1194" t="b">
        <v>0</v>
      </c>
      <c r="AJ1194" t="b">
        <v>0</v>
      </c>
      <c r="AK1194" t="s">
        <v>60</v>
      </c>
      <c r="AL1194" t="b">
        <v>0</v>
      </c>
      <c r="AM1194" t="b">
        <v>0</v>
      </c>
      <c r="AN1194">
        <v>25</v>
      </c>
      <c r="AO1194" t="s">
        <v>7780</v>
      </c>
    </row>
    <row r="1195" spans="1:41" x14ac:dyDescent="0.25">
      <c r="A1195" t="s">
        <v>8708</v>
      </c>
      <c r="B1195" t="s">
        <v>8709</v>
      </c>
      <c r="D1195">
        <v>51</v>
      </c>
      <c r="E1195" t="s">
        <v>281</v>
      </c>
      <c r="F1195">
        <v>1200</v>
      </c>
      <c r="G1195" t="s">
        <v>46</v>
      </c>
      <c r="H1195" t="s">
        <v>47</v>
      </c>
      <c r="I1195">
        <v>50</v>
      </c>
      <c r="J1195" t="b">
        <v>0</v>
      </c>
      <c r="K1195">
        <v>1</v>
      </c>
      <c r="L1195">
        <v>1</v>
      </c>
      <c r="M1195" t="s">
        <v>8505</v>
      </c>
      <c r="N1195" t="s">
        <v>49</v>
      </c>
      <c r="O1195" t="s">
        <v>272</v>
      </c>
      <c r="P1195" t="s">
        <v>273</v>
      </c>
      <c r="Q1195" t="s">
        <v>52</v>
      </c>
      <c r="S1195">
        <v>38.729588700000001</v>
      </c>
      <c r="T1195">
        <v>-9.1623935999999997</v>
      </c>
      <c r="U1195" t="b">
        <v>0</v>
      </c>
      <c r="V1195" t="s">
        <v>8710</v>
      </c>
      <c r="W1195" t="s">
        <v>8711</v>
      </c>
      <c r="X1195" t="s">
        <v>8712</v>
      </c>
      <c r="Y1195" t="b">
        <v>0</v>
      </c>
      <c r="Z1195" t="s">
        <v>56</v>
      </c>
      <c r="AA1195" t="b">
        <v>0</v>
      </c>
      <c r="AB1195" t="b">
        <v>0</v>
      </c>
      <c r="AD1195">
        <v>24</v>
      </c>
      <c r="AE1195" t="s">
        <v>58</v>
      </c>
      <c r="AF1195" t="s">
        <v>8509</v>
      </c>
      <c r="AG1195" t="b">
        <v>0</v>
      </c>
      <c r="AH1195" t="b">
        <v>0</v>
      </c>
      <c r="AI1195" t="b">
        <v>0</v>
      </c>
      <c r="AJ1195" t="b">
        <v>0</v>
      </c>
      <c r="AL1195" t="b">
        <v>0</v>
      </c>
      <c r="AM1195" t="b">
        <v>0</v>
      </c>
      <c r="AN1195">
        <v>25</v>
      </c>
      <c r="AO1195" t="s">
        <v>7780</v>
      </c>
    </row>
    <row r="1196" spans="1:41" x14ac:dyDescent="0.25">
      <c r="A1196" t="s">
        <v>8713</v>
      </c>
      <c r="B1196" t="s">
        <v>8714</v>
      </c>
      <c r="C1196" t="s">
        <v>8715</v>
      </c>
      <c r="D1196">
        <v>19</v>
      </c>
      <c r="F1196">
        <v>1200</v>
      </c>
      <c r="G1196" t="s">
        <v>46</v>
      </c>
      <c r="H1196" t="s">
        <v>47</v>
      </c>
      <c r="I1196">
        <v>82</v>
      </c>
      <c r="J1196" t="b">
        <v>0</v>
      </c>
      <c r="K1196">
        <v>3</v>
      </c>
      <c r="L1196">
        <v>1</v>
      </c>
      <c r="M1196" t="s">
        <v>244</v>
      </c>
      <c r="N1196" t="s">
        <v>49</v>
      </c>
      <c r="O1196" t="s">
        <v>809</v>
      </c>
      <c r="P1196" t="s">
        <v>244</v>
      </c>
      <c r="Q1196" t="s">
        <v>52</v>
      </c>
      <c r="S1196">
        <v>38.789109799999999</v>
      </c>
      <c r="T1196">
        <v>-9.1795950000000008</v>
      </c>
      <c r="U1196" t="b">
        <v>0</v>
      </c>
      <c r="V1196" t="s">
        <v>8716</v>
      </c>
      <c r="W1196" t="s">
        <v>8717</v>
      </c>
      <c r="X1196" t="s">
        <v>8718</v>
      </c>
      <c r="Y1196" t="b">
        <v>0</v>
      </c>
      <c r="Z1196" t="s">
        <v>56</v>
      </c>
      <c r="AA1196" t="b">
        <v>0</v>
      </c>
      <c r="AB1196" t="b">
        <v>0</v>
      </c>
      <c r="AD1196">
        <v>15</v>
      </c>
      <c r="AE1196" t="s">
        <v>58</v>
      </c>
      <c r="AF1196" t="s">
        <v>7446</v>
      </c>
      <c r="AG1196" t="b">
        <v>0</v>
      </c>
      <c r="AH1196" t="b">
        <v>0</v>
      </c>
      <c r="AI1196" t="b">
        <v>0</v>
      </c>
      <c r="AJ1196" t="b">
        <v>0</v>
      </c>
      <c r="AL1196" t="b">
        <v>0</v>
      </c>
      <c r="AM1196" t="b">
        <v>0</v>
      </c>
      <c r="AN1196">
        <v>25</v>
      </c>
      <c r="AO1196" t="s">
        <v>7780</v>
      </c>
    </row>
    <row r="1197" spans="1:41" x14ac:dyDescent="0.25">
      <c r="A1197" t="s">
        <v>8719</v>
      </c>
      <c r="B1197" t="s">
        <v>8720</v>
      </c>
      <c r="D1197">
        <v>22</v>
      </c>
      <c r="E1197" t="s">
        <v>429</v>
      </c>
      <c r="F1197">
        <v>1550</v>
      </c>
      <c r="G1197" t="s">
        <v>46</v>
      </c>
      <c r="H1197" t="s">
        <v>47</v>
      </c>
      <c r="I1197">
        <v>115</v>
      </c>
      <c r="J1197" t="b">
        <v>0</v>
      </c>
      <c r="K1197">
        <v>2</v>
      </c>
      <c r="L1197">
        <v>1</v>
      </c>
      <c r="M1197" t="s">
        <v>6573</v>
      </c>
      <c r="N1197" t="s">
        <v>158</v>
      </c>
      <c r="O1197" t="s">
        <v>2868</v>
      </c>
      <c r="P1197" t="s">
        <v>6573</v>
      </c>
      <c r="Q1197" t="s">
        <v>52</v>
      </c>
      <c r="S1197">
        <v>38.535271999999999</v>
      </c>
      <c r="T1197">
        <v>-9.0032739999999993</v>
      </c>
      <c r="U1197" t="b">
        <v>0</v>
      </c>
      <c r="V1197" t="s">
        <v>8721</v>
      </c>
      <c r="W1197" t="s">
        <v>8722</v>
      </c>
      <c r="X1197" t="s">
        <v>8723</v>
      </c>
      <c r="Y1197" t="b">
        <v>1</v>
      </c>
      <c r="Z1197" t="s">
        <v>56</v>
      </c>
      <c r="AA1197" t="b">
        <v>0</v>
      </c>
      <c r="AB1197" t="b">
        <v>0</v>
      </c>
      <c r="AD1197">
        <v>13</v>
      </c>
      <c r="AE1197" t="s">
        <v>58</v>
      </c>
      <c r="AF1197" t="s">
        <v>8724</v>
      </c>
      <c r="AG1197" t="b">
        <v>1</v>
      </c>
      <c r="AH1197" t="b">
        <v>0</v>
      </c>
      <c r="AI1197" t="b">
        <v>0</v>
      </c>
      <c r="AJ1197" t="b">
        <v>0</v>
      </c>
      <c r="AL1197" t="b">
        <v>0</v>
      </c>
      <c r="AM1197" t="b">
        <v>0</v>
      </c>
      <c r="AN1197">
        <v>25</v>
      </c>
      <c r="AO1197" t="s">
        <v>7780</v>
      </c>
    </row>
    <row r="1198" spans="1:41" x14ac:dyDescent="0.25">
      <c r="A1198" t="s">
        <v>8725</v>
      </c>
      <c r="B1198" t="s">
        <v>8726</v>
      </c>
      <c r="C1198" t="s">
        <v>8727</v>
      </c>
      <c r="D1198">
        <v>12</v>
      </c>
      <c r="F1198">
        <v>1600</v>
      </c>
      <c r="G1198" t="s">
        <v>46</v>
      </c>
      <c r="H1198" t="s">
        <v>47</v>
      </c>
      <c r="I1198">
        <v>200</v>
      </c>
      <c r="J1198" t="b">
        <v>0</v>
      </c>
      <c r="K1198">
        <v>4</v>
      </c>
      <c r="L1198">
        <v>2</v>
      </c>
      <c r="M1198" t="s">
        <v>8728</v>
      </c>
      <c r="N1198" t="s">
        <v>49</v>
      </c>
      <c r="O1198" t="s">
        <v>272</v>
      </c>
      <c r="P1198" t="s">
        <v>273</v>
      </c>
      <c r="Q1198" t="s">
        <v>52</v>
      </c>
      <c r="S1198">
        <v>38.724355799999998</v>
      </c>
      <c r="T1198">
        <v>-9.1650699000000007</v>
      </c>
      <c r="U1198" t="b">
        <v>1</v>
      </c>
      <c r="V1198" t="s">
        <v>8729</v>
      </c>
      <c r="W1198" t="s">
        <v>8730</v>
      </c>
      <c r="X1198" t="s">
        <v>8731</v>
      </c>
      <c r="Y1198" t="b">
        <v>0</v>
      </c>
      <c r="Z1198" t="s">
        <v>56</v>
      </c>
      <c r="AA1198" t="b">
        <v>0</v>
      </c>
      <c r="AD1198">
        <v>8</v>
      </c>
      <c r="AE1198" t="s">
        <v>58</v>
      </c>
      <c r="AF1198" t="s">
        <v>8732</v>
      </c>
      <c r="AG1198" t="b">
        <v>0</v>
      </c>
      <c r="AH1198" t="b">
        <v>0</v>
      </c>
      <c r="AI1198" t="b">
        <v>0</v>
      </c>
      <c r="AJ1198" t="b">
        <v>0</v>
      </c>
      <c r="AL1198" t="b">
        <v>0</v>
      </c>
      <c r="AM1198" t="b">
        <v>0</v>
      </c>
      <c r="AN1198">
        <v>25</v>
      </c>
      <c r="AO1198" t="s">
        <v>7780</v>
      </c>
    </row>
    <row r="1199" spans="1:41" x14ac:dyDescent="0.25">
      <c r="A1199" t="s">
        <v>8734</v>
      </c>
      <c r="B1199" t="s">
        <v>8735</v>
      </c>
      <c r="D1199">
        <v>29</v>
      </c>
      <c r="E1199" t="s">
        <v>281</v>
      </c>
      <c r="F1199">
        <v>1600</v>
      </c>
      <c r="G1199" t="s">
        <v>46</v>
      </c>
      <c r="H1199" t="s">
        <v>47</v>
      </c>
      <c r="I1199">
        <v>85</v>
      </c>
      <c r="J1199" t="b">
        <v>0</v>
      </c>
      <c r="K1199">
        <v>3</v>
      </c>
      <c r="L1199">
        <v>2</v>
      </c>
      <c r="M1199" t="s">
        <v>8736</v>
      </c>
      <c r="N1199" t="s">
        <v>158</v>
      </c>
      <c r="O1199" t="s">
        <v>1115</v>
      </c>
      <c r="P1199" t="s">
        <v>1116</v>
      </c>
      <c r="Q1199" t="s">
        <v>52</v>
      </c>
      <c r="S1199">
        <v>38.682703699999998</v>
      </c>
      <c r="T1199">
        <v>-9.1592851</v>
      </c>
      <c r="U1199" t="b">
        <v>1</v>
      </c>
      <c r="V1199" t="s">
        <v>8737</v>
      </c>
      <c r="W1199" t="s">
        <v>8738</v>
      </c>
      <c r="X1199" t="s">
        <v>8739</v>
      </c>
      <c r="Y1199" t="b">
        <v>0</v>
      </c>
      <c r="Z1199" t="s">
        <v>56</v>
      </c>
      <c r="AA1199" t="b">
        <v>0</v>
      </c>
      <c r="AB1199" t="b">
        <v>0</v>
      </c>
      <c r="AD1199">
        <v>19</v>
      </c>
      <c r="AE1199" t="s">
        <v>58</v>
      </c>
      <c r="AF1199" t="s">
        <v>8740</v>
      </c>
      <c r="AG1199" t="b">
        <v>0</v>
      </c>
      <c r="AH1199" t="b">
        <v>0</v>
      </c>
      <c r="AI1199" t="b">
        <v>0</v>
      </c>
      <c r="AJ1199" t="b">
        <v>0</v>
      </c>
      <c r="AL1199" t="b">
        <v>0</v>
      </c>
      <c r="AM1199" t="b">
        <v>0</v>
      </c>
      <c r="AN1199">
        <v>26</v>
      </c>
      <c r="AO1199" t="s">
        <v>8733</v>
      </c>
    </row>
    <row r="1200" spans="1:41" x14ac:dyDescent="0.25">
      <c r="A1200" t="s">
        <v>8741</v>
      </c>
      <c r="B1200" t="s">
        <v>8742</v>
      </c>
      <c r="C1200" t="s">
        <v>8743</v>
      </c>
      <c r="D1200">
        <v>38</v>
      </c>
      <c r="E1200" t="s">
        <v>83</v>
      </c>
      <c r="F1200">
        <v>2200</v>
      </c>
      <c r="G1200" t="s">
        <v>46</v>
      </c>
      <c r="H1200" t="s">
        <v>47</v>
      </c>
      <c r="I1200">
        <v>140</v>
      </c>
      <c r="J1200" t="b">
        <v>0</v>
      </c>
      <c r="K1200">
        <v>3</v>
      </c>
      <c r="L1200">
        <v>2</v>
      </c>
      <c r="M1200" t="s">
        <v>422</v>
      </c>
      <c r="N1200" t="s">
        <v>49</v>
      </c>
      <c r="O1200" t="s">
        <v>421</v>
      </c>
      <c r="P1200" t="s">
        <v>422</v>
      </c>
      <c r="Q1200" t="s">
        <v>52</v>
      </c>
      <c r="S1200">
        <v>38.750491599999997</v>
      </c>
      <c r="T1200">
        <v>-9.1366709000000004</v>
      </c>
      <c r="U1200" t="b">
        <v>0</v>
      </c>
      <c r="V1200" t="s">
        <v>8744</v>
      </c>
      <c r="W1200" t="s">
        <v>8745</v>
      </c>
      <c r="X1200" t="s">
        <v>8746</v>
      </c>
      <c r="Y1200" t="b">
        <v>0</v>
      </c>
      <c r="Z1200" t="s">
        <v>56</v>
      </c>
      <c r="AA1200" t="b">
        <v>0</v>
      </c>
      <c r="AB1200" t="b">
        <v>1</v>
      </c>
      <c r="AD1200">
        <v>16</v>
      </c>
      <c r="AE1200" t="s">
        <v>58</v>
      </c>
      <c r="AF1200" t="s">
        <v>1102</v>
      </c>
      <c r="AG1200" t="b">
        <v>1</v>
      </c>
      <c r="AH1200" t="b">
        <v>0</v>
      </c>
      <c r="AI1200" t="b">
        <v>0</v>
      </c>
      <c r="AJ1200" t="b">
        <v>0</v>
      </c>
      <c r="AL1200" t="b">
        <v>0</v>
      </c>
      <c r="AM1200" t="b">
        <v>0</v>
      </c>
      <c r="AN1200">
        <v>26</v>
      </c>
      <c r="AO1200" t="s">
        <v>8733</v>
      </c>
    </row>
    <row r="1201" spans="1:41" x14ac:dyDescent="0.25">
      <c r="A1201" t="s">
        <v>8747</v>
      </c>
      <c r="B1201" t="s">
        <v>8748</v>
      </c>
      <c r="C1201" t="s">
        <v>8749</v>
      </c>
      <c r="D1201">
        <v>38</v>
      </c>
      <c r="F1201">
        <v>2400</v>
      </c>
      <c r="G1201" t="s">
        <v>46</v>
      </c>
      <c r="H1201" t="s">
        <v>47</v>
      </c>
      <c r="I1201">
        <v>142</v>
      </c>
      <c r="J1201" t="b">
        <v>0</v>
      </c>
      <c r="K1201">
        <v>3</v>
      </c>
      <c r="L1201">
        <v>3</v>
      </c>
      <c r="M1201" t="s">
        <v>1430</v>
      </c>
      <c r="N1201" t="s">
        <v>49</v>
      </c>
      <c r="O1201" t="s">
        <v>112</v>
      </c>
      <c r="P1201" t="s">
        <v>1430</v>
      </c>
      <c r="Q1201" t="s">
        <v>52</v>
      </c>
      <c r="S1201">
        <v>38.745542399999998</v>
      </c>
      <c r="T1201">
        <v>-9.1521822999999998</v>
      </c>
      <c r="U1201" t="b">
        <v>0</v>
      </c>
      <c r="V1201" t="s">
        <v>8750</v>
      </c>
      <c r="W1201" t="s">
        <v>8751</v>
      </c>
      <c r="X1201" t="s">
        <v>8752</v>
      </c>
      <c r="Y1201" t="b">
        <v>0</v>
      </c>
      <c r="Z1201" t="s">
        <v>56</v>
      </c>
      <c r="AA1201" t="b">
        <v>0</v>
      </c>
      <c r="AB1201" t="b">
        <v>1</v>
      </c>
      <c r="AC1201" t="s">
        <v>57</v>
      </c>
      <c r="AD1201">
        <v>17</v>
      </c>
      <c r="AE1201" t="s">
        <v>58</v>
      </c>
      <c r="AF1201" t="s">
        <v>147</v>
      </c>
      <c r="AG1201" t="b">
        <v>0</v>
      </c>
      <c r="AH1201" t="b">
        <v>0</v>
      </c>
      <c r="AI1201" t="b">
        <v>0</v>
      </c>
      <c r="AJ1201" t="b">
        <v>0</v>
      </c>
      <c r="AL1201" t="b">
        <v>0</v>
      </c>
      <c r="AM1201" t="b">
        <v>0</v>
      </c>
      <c r="AN1201">
        <v>26</v>
      </c>
      <c r="AO1201" t="s">
        <v>8733</v>
      </c>
    </row>
    <row r="1202" spans="1:41" x14ac:dyDescent="0.25">
      <c r="A1202" t="s">
        <v>8753</v>
      </c>
      <c r="B1202" t="s">
        <v>8754</v>
      </c>
      <c r="C1202" t="s">
        <v>8755</v>
      </c>
      <c r="D1202">
        <v>15</v>
      </c>
      <c r="F1202">
        <v>2300</v>
      </c>
      <c r="G1202" t="s">
        <v>132</v>
      </c>
      <c r="H1202" t="s">
        <v>47</v>
      </c>
      <c r="I1202">
        <v>275</v>
      </c>
      <c r="J1202" t="b">
        <v>0</v>
      </c>
      <c r="K1202">
        <v>4</v>
      </c>
      <c r="L1202">
        <v>2</v>
      </c>
      <c r="M1202" t="s">
        <v>1584</v>
      </c>
      <c r="N1202" t="s">
        <v>158</v>
      </c>
      <c r="O1202" t="s">
        <v>501</v>
      </c>
      <c r="P1202" t="s">
        <v>1584</v>
      </c>
      <c r="Q1202" t="s">
        <v>52</v>
      </c>
      <c r="S1202">
        <v>38.613481499999999</v>
      </c>
      <c r="T1202">
        <v>-9.1788352999999994</v>
      </c>
      <c r="U1202" t="b">
        <v>0</v>
      </c>
      <c r="V1202" t="s">
        <v>8756</v>
      </c>
      <c r="W1202" t="s">
        <v>8757</v>
      </c>
      <c r="X1202" t="s">
        <v>8758</v>
      </c>
      <c r="Y1202" t="b">
        <v>0</v>
      </c>
      <c r="Z1202" t="s">
        <v>56</v>
      </c>
      <c r="AA1202" t="b">
        <v>0</v>
      </c>
      <c r="AD1202">
        <v>8</v>
      </c>
      <c r="AE1202" t="s">
        <v>953</v>
      </c>
      <c r="AF1202" t="s">
        <v>8759</v>
      </c>
      <c r="AG1202" t="b">
        <v>0</v>
      </c>
      <c r="AH1202" t="b">
        <v>0</v>
      </c>
      <c r="AI1202" t="b">
        <v>0</v>
      </c>
      <c r="AJ1202" t="b">
        <v>0</v>
      </c>
      <c r="AL1202" t="b">
        <v>0</v>
      </c>
      <c r="AM1202" t="b">
        <v>0</v>
      </c>
      <c r="AN1202">
        <v>26</v>
      </c>
      <c r="AO1202" t="s">
        <v>8733</v>
      </c>
    </row>
    <row r="1203" spans="1:41" x14ac:dyDescent="0.25">
      <c r="A1203" t="s">
        <v>8760</v>
      </c>
      <c r="B1203" t="s">
        <v>8761</v>
      </c>
      <c r="C1203" t="s">
        <v>8762</v>
      </c>
      <c r="D1203">
        <v>14</v>
      </c>
      <c r="F1203">
        <v>1300</v>
      </c>
      <c r="G1203" t="s">
        <v>46</v>
      </c>
      <c r="H1203" t="s">
        <v>47</v>
      </c>
      <c r="I1203">
        <v>88</v>
      </c>
      <c r="J1203" t="b">
        <v>0</v>
      </c>
      <c r="K1203">
        <v>3</v>
      </c>
      <c r="L1203">
        <v>2</v>
      </c>
      <c r="M1203" t="s">
        <v>8763</v>
      </c>
      <c r="N1203" t="s">
        <v>49</v>
      </c>
      <c r="O1203" t="s">
        <v>1254</v>
      </c>
      <c r="Q1203" t="s">
        <v>52</v>
      </c>
      <c r="S1203">
        <v>38.955650200000001</v>
      </c>
      <c r="T1203">
        <v>-8.9994416000000008</v>
      </c>
      <c r="U1203" t="b">
        <v>1</v>
      </c>
      <c r="V1203" t="s">
        <v>8764</v>
      </c>
      <c r="W1203" t="s">
        <v>8765</v>
      </c>
      <c r="X1203" t="s">
        <v>8766</v>
      </c>
      <c r="Y1203" t="b">
        <v>0</v>
      </c>
      <c r="Z1203" t="s">
        <v>56</v>
      </c>
      <c r="AA1203" t="b">
        <v>0</v>
      </c>
      <c r="AD1203">
        <v>15</v>
      </c>
      <c r="AE1203" t="s">
        <v>58</v>
      </c>
      <c r="AF1203" t="s">
        <v>8767</v>
      </c>
      <c r="AG1203" t="b">
        <v>0</v>
      </c>
      <c r="AH1203" t="b">
        <v>0</v>
      </c>
      <c r="AI1203" t="b">
        <v>0</v>
      </c>
      <c r="AJ1203" t="b">
        <v>0</v>
      </c>
      <c r="AL1203" t="b">
        <v>0</v>
      </c>
      <c r="AM1203" t="b">
        <v>0</v>
      </c>
      <c r="AN1203">
        <v>26</v>
      </c>
      <c r="AO1203" t="s">
        <v>8733</v>
      </c>
    </row>
    <row r="1204" spans="1:41" x14ac:dyDescent="0.25">
      <c r="A1204" t="s">
        <v>8768</v>
      </c>
      <c r="B1204" t="s">
        <v>8769</v>
      </c>
      <c r="C1204" t="s">
        <v>8770</v>
      </c>
      <c r="D1204">
        <v>16</v>
      </c>
      <c r="F1204">
        <v>3000</v>
      </c>
      <c r="G1204" t="s">
        <v>46</v>
      </c>
      <c r="H1204" t="s">
        <v>47</v>
      </c>
      <c r="I1204">
        <v>119</v>
      </c>
      <c r="J1204" t="b">
        <v>0</v>
      </c>
      <c r="K1204">
        <v>2</v>
      </c>
      <c r="L1204">
        <v>2</v>
      </c>
      <c r="M1204" t="s">
        <v>8771</v>
      </c>
      <c r="N1204" t="s">
        <v>49</v>
      </c>
      <c r="O1204" t="s">
        <v>225</v>
      </c>
      <c r="P1204" t="s">
        <v>562</v>
      </c>
      <c r="Q1204" t="s">
        <v>52</v>
      </c>
      <c r="S1204">
        <v>38.7280163</v>
      </c>
      <c r="T1204">
        <v>-9.1451922999999997</v>
      </c>
      <c r="U1204" t="b">
        <v>1</v>
      </c>
      <c r="V1204" t="s">
        <v>8772</v>
      </c>
      <c r="W1204" t="s">
        <v>8773</v>
      </c>
      <c r="X1204" t="s">
        <v>8774</v>
      </c>
      <c r="Y1204" t="b">
        <v>0</v>
      </c>
      <c r="Z1204" t="s">
        <v>56</v>
      </c>
      <c r="AA1204" t="b">
        <v>0</v>
      </c>
      <c r="AD1204">
        <v>25</v>
      </c>
      <c r="AE1204" t="s">
        <v>58</v>
      </c>
      <c r="AF1204" t="s">
        <v>8775</v>
      </c>
      <c r="AG1204" t="b">
        <v>0</v>
      </c>
      <c r="AH1204" t="b">
        <v>0</v>
      </c>
      <c r="AI1204" t="b">
        <v>0</v>
      </c>
      <c r="AJ1204" t="b">
        <v>0</v>
      </c>
      <c r="AK1204" t="s">
        <v>60</v>
      </c>
      <c r="AL1204" t="b">
        <v>0</v>
      </c>
      <c r="AM1204" t="b">
        <v>0</v>
      </c>
      <c r="AN1204">
        <v>26</v>
      </c>
      <c r="AO1204" t="s">
        <v>8733</v>
      </c>
    </row>
    <row r="1205" spans="1:41" x14ac:dyDescent="0.25">
      <c r="A1205" t="s">
        <v>8776</v>
      </c>
      <c r="B1205" t="s">
        <v>8777</v>
      </c>
      <c r="C1205" t="s">
        <v>8778</v>
      </c>
      <c r="D1205">
        <v>5</v>
      </c>
      <c r="F1205">
        <v>2500</v>
      </c>
      <c r="G1205" t="s">
        <v>46</v>
      </c>
      <c r="H1205" t="s">
        <v>47</v>
      </c>
      <c r="I1205">
        <v>185</v>
      </c>
      <c r="J1205" t="b">
        <v>0</v>
      </c>
      <c r="K1205">
        <v>3</v>
      </c>
      <c r="L1205">
        <v>3</v>
      </c>
      <c r="M1205" t="s">
        <v>8779</v>
      </c>
      <c r="N1205" t="s">
        <v>49</v>
      </c>
      <c r="O1205" t="s">
        <v>1298</v>
      </c>
      <c r="P1205" t="s">
        <v>8779</v>
      </c>
      <c r="Q1205" t="s">
        <v>52</v>
      </c>
      <c r="S1205">
        <v>38.971636699999998</v>
      </c>
      <c r="T1205">
        <v>-9.4047038000000001</v>
      </c>
      <c r="U1205" t="b">
        <v>0</v>
      </c>
      <c r="V1205" t="s">
        <v>8780</v>
      </c>
      <c r="W1205" t="s">
        <v>8781</v>
      </c>
      <c r="X1205" t="s">
        <v>8782</v>
      </c>
      <c r="Y1205" t="b">
        <v>0</v>
      </c>
      <c r="Z1205" t="s">
        <v>56</v>
      </c>
      <c r="AA1205" t="b">
        <v>0</v>
      </c>
      <c r="AD1205">
        <v>14</v>
      </c>
      <c r="AE1205" t="s">
        <v>58</v>
      </c>
      <c r="AF1205" t="s">
        <v>1685</v>
      </c>
      <c r="AG1205" t="b">
        <v>0</v>
      </c>
      <c r="AH1205" t="b">
        <v>0</v>
      </c>
      <c r="AI1205" t="b">
        <v>0</v>
      </c>
      <c r="AJ1205" t="b">
        <v>0</v>
      </c>
      <c r="AL1205" t="b">
        <v>0</v>
      </c>
      <c r="AM1205" t="b">
        <v>0</v>
      </c>
      <c r="AN1205">
        <v>26</v>
      </c>
      <c r="AO1205" t="s">
        <v>8733</v>
      </c>
    </row>
    <row r="1206" spans="1:41" x14ac:dyDescent="0.25">
      <c r="A1206" t="s">
        <v>8783</v>
      </c>
      <c r="B1206" t="s">
        <v>8784</v>
      </c>
      <c r="C1206" t="s">
        <v>8785</v>
      </c>
      <c r="D1206">
        <v>14</v>
      </c>
      <c r="E1206" t="s">
        <v>45</v>
      </c>
      <c r="F1206">
        <v>900</v>
      </c>
      <c r="G1206" t="s">
        <v>321</v>
      </c>
      <c r="H1206" t="s">
        <v>47</v>
      </c>
      <c r="I1206">
        <v>61</v>
      </c>
      <c r="J1206" t="b">
        <v>0</v>
      </c>
      <c r="K1206">
        <v>1</v>
      </c>
      <c r="L1206">
        <v>1</v>
      </c>
      <c r="M1206" t="s">
        <v>8786</v>
      </c>
      <c r="N1206" t="s">
        <v>49</v>
      </c>
      <c r="O1206" t="s">
        <v>653</v>
      </c>
      <c r="P1206" t="s">
        <v>1962</v>
      </c>
      <c r="Q1206" t="s">
        <v>52</v>
      </c>
      <c r="S1206">
        <v>38.719239899999998</v>
      </c>
      <c r="T1206">
        <v>-9.1338758000000002</v>
      </c>
      <c r="U1206" t="b">
        <v>0</v>
      </c>
      <c r="V1206" t="s">
        <v>8787</v>
      </c>
      <c r="W1206" t="s">
        <v>8788</v>
      </c>
      <c r="X1206" t="s">
        <v>8789</v>
      </c>
      <c r="Y1206" t="b">
        <v>0</v>
      </c>
      <c r="Z1206" t="s">
        <v>56</v>
      </c>
      <c r="AA1206" t="b">
        <v>0</v>
      </c>
      <c r="AB1206" t="b">
        <v>0</v>
      </c>
      <c r="AD1206">
        <v>15</v>
      </c>
      <c r="AE1206" t="s">
        <v>325</v>
      </c>
      <c r="AF1206" t="s">
        <v>8790</v>
      </c>
      <c r="AG1206" t="b">
        <v>0</v>
      </c>
      <c r="AH1206" t="b">
        <v>0</v>
      </c>
      <c r="AI1206" t="b">
        <v>0</v>
      </c>
      <c r="AJ1206" t="b">
        <v>0</v>
      </c>
      <c r="AL1206" t="b">
        <v>0</v>
      </c>
      <c r="AM1206" t="b">
        <v>0</v>
      </c>
      <c r="AN1206">
        <v>26</v>
      </c>
      <c r="AO1206" t="s">
        <v>8733</v>
      </c>
    </row>
    <row r="1207" spans="1:41" x14ac:dyDescent="0.25">
      <c r="A1207" t="s">
        <v>8791</v>
      </c>
      <c r="B1207" t="s">
        <v>8792</v>
      </c>
      <c r="D1207">
        <v>25</v>
      </c>
      <c r="E1207" t="s">
        <v>45</v>
      </c>
      <c r="F1207">
        <v>2500</v>
      </c>
      <c r="G1207" t="s">
        <v>46</v>
      </c>
      <c r="H1207" t="s">
        <v>47</v>
      </c>
      <c r="I1207">
        <v>145</v>
      </c>
      <c r="J1207" t="b">
        <v>0</v>
      </c>
      <c r="K1207">
        <v>2</v>
      </c>
      <c r="L1207">
        <v>2</v>
      </c>
      <c r="M1207" t="s">
        <v>113</v>
      </c>
      <c r="N1207" t="s">
        <v>49</v>
      </c>
      <c r="O1207" t="s">
        <v>112</v>
      </c>
      <c r="P1207" t="s">
        <v>113</v>
      </c>
      <c r="Q1207" t="s">
        <v>52</v>
      </c>
      <c r="S1207">
        <v>38.742165999999997</v>
      </c>
      <c r="T1207">
        <v>-9.1475234000000007</v>
      </c>
      <c r="U1207" t="b">
        <v>0</v>
      </c>
      <c r="V1207" t="s">
        <v>8793</v>
      </c>
      <c r="W1207" t="s">
        <v>8794</v>
      </c>
      <c r="X1207" t="s">
        <v>8795</v>
      </c>
      <c r="Y1207" t="b">
        <v>0</v>
      </c>
      <c r="Z1207" t="s">
        <v>56</v>
      </c>
      <c r="AA1207" t="b">
        <v>0</v>
      </c>
      <c r="AB1207" t="b">
        <v>1</v>
      </c>
      <c r="AC1207" t="s">
        <v>57</v>
      </c>
      <c r="AD1207">
        <v>17</v>
      </c>
      <c r="AE1207" t="s">
        <v>58</v>
      </c>
      <c r="AF1207" t="s">
        <v>147</v>
      </c>
      <c r="AG1207" t="b">
        <v>0</v>
      </c>
      <c r="AH1207" t="b">
        <v>0</v>
      </c>
      <c r="AI1207" t="b">
        <v>0</v>
      </c>
      <c r="AJ1207" t="b">
        <v>0</v>
      </c>
      <c r="AL1207" t="b">
        <v>0</v>
      </c>
      <c r="AM1207" t="b">
        <v>0</v>
      </c>
      <c r="AN1207">
        <v>26</v>
      </c>
      <c r="AO1207" t="s">
        <v>8733</v>
      </c>
    </row>
    <row r="1208" spans="1:41" x14ac:dyDescent="0.25">
      <c r="A1208" t="s">
        <v>8796</v>
      </c>
      <c r="B1208" t="s">
        <v>8797</v>
      </c>
      <c r="C1208" t="s">
        <v>8798</v>
      </c>
      <c r="D1208">
        <v>26</v>
      </c>
      <c r="E1208" t="s">
        <v>467</v>
      </c>
      <c r="F1208">
        <v>1700</v>
      </c>
      <c r="G1208" t="s">
        <v>46</v>
      </c>
      <c r="H1208" t="s">
        <v>47</v>
      </c>
      <c r="I1208">
        <v>170</v>
      </c>
      <c r="J1208" t="b">
        <v>0</v>
      </c>
      <c r="K1208">
        <v>3</v>
      </c>
      <c r="L1208">
        <v>2</v>
      </c>
      <c r="M1208" t="s">
        <v>4642</v>
      </c>
      <c r="N1208" t="s">
        <v>49</v>
      </c>
      <c r="O1208" t="s">
        <v>1010</v>
      </c>
      <c r="P1208" t="s">
        <v>4642</v>
      </c>
      <c r="Q1208" t="s">
        <v>52</v>
      </c>
      <c r="S1208">
        <v>38.7211414</v>
      </c>
      <c r="T1208">
        <v>-9.2306676999999997</v>
      </c>
      <c r="U1208" t="b">
        <v>0</v>
      </c>
      <c r="V1208" t="s">
        <v>8799</v>
      </c>
      <c r="W1208" t="s">
        <v>8800</v>
      </c>
      <c r="X1208" t="s">
        <v>8801</v>
      </c>
      <c r="Y1208" t="b">
        <v>0</v>
      </c>
      <c r="Z1208" t="s">
        <v>56</v>
      </c>
      <c r="AA1208" t="b">
        <v>0</v>
      </c>
      <c r="AB1208" t="b">
        <v>1</v>
      </c>
      <c r="AD1208">
        <v>10</v>
      </c>
      <c r="AE1208" t="s">
        <v>58</v>
      </c>
      <c r="AF1208" t="s">
        <v>3812</v>
      </c>
      <c r="AG1208" t="b">
        <v>0</v>
      </c>
      <c r="AH1208" t="b">
        <v>0</v>
      </c>
      <c r="AI1208" t="b">
        <v>0</v>
      </c>
      <c r="AJ1208" t="b">
        <v>0</v>
      </c>
      <c r="AL1208" t="b">
        <v>0</v>
      </c>
      <c r="AM1208" t="b">
        <v>0</v>
      </c>
      <c r="AN1208">
        <v>26</v>
      </c>
      <c r="AO1208" t="s">
        <v>8733</v>
      </c>
    </row>
    <row r="1209" spans="1:41" x14ac:dyDescent="0.25">
      <c r="A1209" t="s">
        <v>8802</v>
      </c>
      <c r="B1209" t="s">
        <v>8803</v>
      </c>
      <c r="C1209" t="s">
        <v>8804</v>
      </c>
      <c r="D1209">
        <v>18</v>
      </c>
      <c r="F1209">
        <v>2000</v>
      </c>
      <c r="G1209" t="s">
        <v>132</v>
      </c>
      <c r="H1209" t="s">
        <v>47</v>
      </c>
      <c r="I1209">
        <v>225</v>
      </c>
      <c r="J1209" t="b">
        <v>0</v>
      </c>
      <c r="K1209">
        <v>3</v>
      </c>
      <c r="L1209">
        <v>3</v>
      </c>
      <c r="M1209" t="s">
        <v>8805</v>
      </c>
      <c r="N1209" t="s">
        <v>49</v>
      </c>
      <c r="O1209" t="s">
        <v>8418</v>
      </c>
      <c r="Q1209" t="s">
        <v>52</v>
      </c>
      <c r="S1209">
        <v>38.9496295</v>
      </c>
      <c r="T1209">
        <v>-9.4124355000000008</v>
      </c>
      <c r="U1209" t="b">
        <v>1</v>
      </c>
      <c r="V1209" t="s">
        <v>8806</v>
      </c>
      <c r="W1209" t="s">
        <v>8807</v>
      </c>
      <c r="X1209" t="s">
        <v>8808</v>
      </c>
      <c r="Y1209" t="b">
        <v>0</v>
      </c>
      <c r="Z1209" t="s">
        <v>56</v>
      </c>
      <c r="AA1209" t="b">
        <v>0</v>
      </c>
      <c r="AD1209">
        <v>9</v>
      </c>
      <c r="AE1209" t="s">
        <v>137</v>
      </c>
      <c r="AF1209" t="s">
        <v>8809</v>
      </c>
      <c r="AG1209" t="b">
        <v>0</v>
      </c>
      <c r="AH1209" t="b">
        <v>0</v>
      </c>
      <c r="AI1209" t="b">
        <v>0</v>
      </c>
      <c r="AJ1209" t="b">
        <v>0</v>
      </c>
      <c r="AL1209" t="b">
        <v>0</v>
      </c>
      <c r="AM1209" t="b">
        <v>0</v>
      </c>
      <c r="AN1209">
        <v>26</v>
      </c>
      <c r="AO1209" t="s">
        <v>8733</v>
      </c>
    </row>
    <row r="1210" spans="1:41" x14ac:dyDescent="0.25">
      <c r="A1210" t="s">
        <v>8810</v>
      </c>
      <c r="B1210" t="s">
        <v>8811</v>
      </c>
      <c r="C1210" t="s">
        <v>8812</v>
      </c>
      <c r="D1210">
        <v>19</v>
      </c>
      <c r="E1210" t="s">
        <v>429</v>
      </c>
      <c r="F1210">
        <v>1900</v>
      </c>
      <c r="G1210" t="s">
        <v>46</v>
      </c>
      <c r="H1210" t="s">
        <v>47</v>
      </c>
      <c r="I1210">
        <v>100</v>
      </c>
      <c r="J1210" t="b">
        <v>0</v>
      </c>
      <c r="K1210">
        <v>3</v>
      </c>
      <c r="L1210">
        <v>3</v>
      </c>
      <c r="M1210" t="s">
        <v>8813</v>
      </c>
      <c r="N1210" t="s">
        <v>49</v>
      </c>
      <c r="O1210" t="s">
        <v>75</v>
      </c>
      <c r="P1210" t="s">
        <v>646</v>
      </c>
      <c r="Q1210" t="s">
        <v>52</v>
      </c>
      <c r="S1210">
        <v>38.7200062</v>
      </c>
      <c r="T1210">
        <v>-9.1283674999999995</v>
      </c>
      <c r="U1210" t="b">
        <v>0</v>
      </c>
      <c r="V1210" t="s">
        <v>8814</v>
      </c>
      <c r="W1210" t="s">
        <v>8815</v>
      </c>
      <c r="X1210" t="s">
        <v>8816</v>
      </c>
      <c r="Y1210" t="b">
        <v>0</v>
      </c>
      <c r="Z1210" t="s">
        <v>56</v>
      </c>
      <c r="AA1210" t="b">
        <v>0</v>
      </c>
      <c r="AB1210" t="b">
        <v>1</v>
      </c>
      <c r="AC1210" t="s">
        <v>57</v>
      </c>
      <c r="AD1210">
        <v>19</v>
      </c>
      <c r="AE1210" t="s">
        <v>58</v>
      </c>
      <c r="AF1210" t="s">
        <v>8817</v>
      </c>
      <c r="AG1210" t="b">
        <v>0</v>
      </c>
      <c r="AH1210" t="b">
        <v>0</v>
      </c>
      <c r="AI1210" t="b">
        <v>0</v>
      </c>
      <c r="AJ1210" t="b">
        <v>0</v>
      </c>
      <c r="AL1210" t="b">
        <v>0</v>
      </c>
      <c r="AM1210" t="b">
        <v>0</v>
      </c>
      <c r="AN1210">
        <v>26</v>
      </c>
      <c r="AO1210" t="s">
        <v>8733</v>
      </c>
    </row>
    <row r="1211" spans="1:41" x14ac:dyDescent="0.25">
      <c r="A1211" t="s">
        <v>8818</v>
      </c>
      <c r="B1211" t="s">
        <v>8819</v>
      </c>
      <c r="D1211">
        <v>15</v>
      </c>
      <c r="E1211" t="s">
        <v>429</v>
      </c>
      <c r="F1211">
        <v>2300</v>
      </c>
      <c r="G1211" t="s">
        <v>46</v>
      </c>
      <c r="H1211" t="s">
        <v>47</v>
      </c>
      <c r="I1211">
        <v>110</v>
      </c>
      <c r="J1211" t="b">
        <v>0</v>
      </c>
      <c r="K1211">
        <v>3</v>
      </c>
      <c r="L1211">
        <v>2</v>
      </c>
      <c r="M1211" t="s">
        <v>8820</v>
      </c>
      <c r="N1211" t="s">
        <v>49</v>
      </c>
      <c r="O1211" t="s">
        <v>225</v>
      </c>
      <c r="P1211" t="s">
        <v>5098</v>
      </c>
      <c r="Q1211" t="s">
        <v>52</v>
      </c>
      <c r="S1211">
        <v>38.724090500000003</v>
      </c>
      <c r="T1211">
        <v>-9.1461775999999997</v>
      </c>
      <c r="U1211" t="b">
        <v>0</v>
      </c>
      <c r="V1211" t="s">
        <v>8821</v>
      </c>
      <c r="W1211" t="s">
        <v>8822</v>
      </c>
      <c r="X1211" t="s">
        <v>8823</v>
      </c>
      <c r="Y1211" t="b">
        <v>0</v>
      </c>
      <c r="Z1211" t="s">
        <v>56</v>
      </c>
      <c r="AA1211" t="b">
        <v>0</v>
      </c>
      <c r="AB1211" t="b">
        <v>0</v>
      </c>
      <c r="AD1211">
        <v>21</v>
      </c>
      <c r="AE1211" t="s">
        <v>58</v>
      </c>
      <c r="AF1211" t="s">
        <v>8824</v>
      </c>
      <c r="AG1211" t="b">
        <v>0</v>
      </c>
      <c r="AH1211" t="b">
        <v>0</v>
      </c>
      <c r="AI1211" t="b">
        <v>0</v>
      </c>
      <c r="AJ1211" t="b">
        <v>0</v>
      </c>
      <c r="AL1211" t="b">
        <v>0</v>
      </c>
      <c r="AM1211" t="b">
        <v>0</v>
      </c>
      <c r="AN1211">
        <v>26</v>
      </c>
      <c r="AO1211" t="s">
        <v>8733</v>
      </c>
    </row>
    <row r="1212" spans="1:41" x14ac:dyDescent="0.25">
      <c r="A1212" t="s">
        <v>8825</v>
      </c>
      <c r="B1212" t="s">
        <v>8826</v>
      </c>
      <c r="C1212" t="s">
        <v>8827</v>
      </c>
      <c r="D1212">
        <v>26</v>
      </c>
      <c r="E1212" t="s">
        <v>121</v>
      </c>
      <c r="F1212">
        <v>2500</v>
      </c>
      <c r="G1212" t="s">
        <v>46</v>
      </c>
      <c r="H1212" t="s">
        <v>47</v>
      </c>
      <c r="I1212">
        <v>79</v>
      </c>
      <c r="J1212" t="b">
        <v>0</v>
      </c>
      <c r="K1212">
        <v>2</v>
      </c>
      <c r="L1212">
        <v>2</v>
      </c>
      <c r="M1212" t="s">
        <v>244</v>
      </c>
      <c r="N1212" t="s">
        <v>49</v>
      </c>
      <c r="O1212" t="s">
        <v>123</v>
      </c>
      <c r="P1212" t="s">
        <v>244</v>
      </c>
      <c r="Q1212" t="s">
        <v>52</v>
      </c>
      <c r="S1212">
        <v>38.719073999999999</v>
      </c>
      <c r="T1212">
        <v>-9.1666924000000005</v>
      </c>
      <c r="U1212" t="b">
        <v>0</v>
      </c>
      <c r="V1212" t="s">
        <v>8828</v>
      </c>
      <c r="W1212" t="s">
        <v>8829</v>
      </c>
      <c r="X1212" t="s">
        <v>8830</v>
      </c>
      <c r="Y1212" t="b">
        <v>0</v>
      </c>
      <c r="Z1212" t="s">
        <v>56</v>
      </c>
      <c r="AA1212" t="b">
        <v>0</v>
      </c>
      <c r="AC1212" t="s">
        <v>57</v>
      </c>
      <c r="AD1212">
        <v>32</v>
      </c>
      <c r="AE1212" t="s">
        <v>58</v>
      </c>
      <c r="AF1212" t="s">
        <v>641</v>
      </c>
      <c r="AG1212" t="b">
        <v>0</v>
      </c>
      <c r="AH1212" t="b">
        <v>0</v>
      </c>
      <c r="AI1212" t="b">
        <v>0</v>
      </c>
      <c r="AJ1212" t="b">
        <v>0</v>
      </c>
      <c r="AL1212" t="b">
        <v>0</v>
      </c>
      <c r="AM1212" t="b">
        <v>0</v>
      </c>
      <c r="AN1212">
        <v>26</v>
      </c>
      <c r="AO1212" t="s">
        <v>8733</v>
      </c>
    </row>
    <row r="1213" spans="1:41" x14ac:dyDescent="0.25">
      <c r="A1213" t="s">
        <v>8831</v>
      </c>
      <c r="B1213" t="s">
        <v>8832</v>
      </c>
      <c r="D1213">
        <v>27</v>
      </c>
      <c r="E1213" t="s">
        <v>45</v>
      </c>
      <c r="F1213">
        <v>2700</v>
      </c>
      <c r="G1213" t="s">
        <v>321</v>
      </c>
      <c r="H1213" t="s">
        <v>47</v>
      </c>
      <c r="I1213">
        <v>100</v>
      </c>
      <c r="J1213" t="b">
        <v>0</v>
      </c>
      <c r="K1213">
        <v>5</v>
      </c>
      <c r="L1213">
        <v>4</v>
      </c>
      <c r="M1213" t="s">
        <v>8833</v>
      </c>
      <c r="N1213" t="s">
        <v>49</v>
      </c>
      <c r="O1213" t="s">
        <v>331</v>
      </c>
      <c r="P1213" t="s">
        <v>1939</v>
      </c>
      <c r="Q1213" t="s">
        <v>52</v>
      </c>
      <c r="S1213">
        <v>38.7203023</v>
      </c>
      <c r="T1213">
        <v>-9.1325579999999995</v>
      </c>
      <c r="U1213" t="b">
        <v>1</v>
      </c>
      <c r="V1213" t="s">
        <v>8834</v>
      </c>
      <c r="W1213" t="s">
        <v>8822</v>
      </c>
      <c r="X1213" t="s">
        <v>8835</v>
      </c>
      <c r="Y1213" t="b">
        <v>0</v>
      </c>
      <c r="Z1213" t="s">
        <v>56</v>
      </c>
      <c r="AA1213" t="b">
        <v>0</v>
      </c>
      <c r="AB1213" t="b">
        <v>1</v>
      </c>
      <c r="AD1213">
        <v>27</v>
      </c>
      <c r="AE1213" t="s">
        <v>325</v>
      </c>
      <c r="AF1213" t="s">
        <v>8836</v>
      </c>
      <c r="AG1213" t="b">
        <v>0</v>
      </c>
      <c r="AH1213" t="b">
        <v>0</v>
      </c>
      <c r="AI1213" t="b">
        <v>0</v>
      </c>
      <c r="AJ1213" t="b">
        <v>0</v>
      </c>
      <c r="AL1213" t="b">
        <v>0</v>
      </c>
      <c r="AM1213" t="b">
        <v>0</v>
      </c>
      <c r="AN1213">
        <v>26</v>
      </c>
      <c r="AO1213" t="s">
        <v>8733</v>
      </c>
    </row>
    <row r="1214" spans="1:41" x14ac:dyDescent="0.25">
      <c r="A1214" t="s">
        <v>8837</v>
      </c>
      <c r="B1214" t="s">
        <v>8838</v>
      </c>
      <c r="C1214" t="s">
        <v>8839</v>
      </c>
      <c r="D1214">
        <v>11</v>
      </c>
      <c r="F1214">
        <v>850</v>
      </c>
      <c r="G1214" t="s">
        <v>46</v>
      </c>
      <c r="H1214" t="s">
        <v>47</v>
      </c>
      <c r="I1214">
        <v>66</v>
      </c>
      <c r="J1214" t="b">
        <v>0</v>
      </c>
      <c r="K1214">
        <v>1</v>
      </c>
      <c r="L1214">
        <v>1</v>
      </c>
      <c r="M1214" t="s">
        <v>8840</v>
      </c>
      <c r="N1214" t="s">
        <v>49</v>
      </c>
      <c r="O1214" t="s">
        <v>5597</v>
      </c>
      <c r="Q1214" t="s">
        <v>52</v>
      </c>
      <c r="S1214">
        <v>38.871779600000004</v>
      </c>
      <c r="T1214">
        <v>-9.0878799000000008</v>
      </c>
      <c r="U1214" t="b">
        <v>1</v>
      </c>
      <c r="V1214" t="s">
        <v>8841</v>
      </c>
      <c r="W1214" t="s">
        <v>8842</v>
      </c>
      <c r="X1214" t="s">
        <v>8843</v>
      </c>
      <c r="Y1214" t="b">
        <v>0</v>
      </c>
      <c r="Z1214" t="s">
        <v>56</v>
      </c>
      <c r="AA1214" t="b">
        <v>0</v>
      </c>
      <c r="AD1214">
        <v>13</v>
      </c>
      <c r="AE1214" t="s">
        <v>58</v>
      </c>
      <c r="AF1214" t="s">
        <v>8844</v>
      </c>
      <c r="AG1214" t="b">
        <v>0</v>
      </c>
      <c r="AH1214" t="b">
        <v>0</v>
      </c>
      <c r="AI1214" t="b">
        <v>0</v>
      </c>
      <c r="AJ1214" t="b">
        <v>0</v>
      </c>
      <c r="AL1214" t="b">
        <v>0</v>
      </c>
      <c r="AM1214" t="b">
        <v>0</v>
      </c>
      <c r="AN1214">
        <v>26</v>
      </c>
      <c r="AO1214" t="s">
        <v>8733</v>
      </c>
    </row>
    <row r="1215" spans="1:41" x14ac:dyDescent="0.25">
      <c r="A1215" t="s">
        <v>8845</v>
      </c>
      <c r="B1215" t="s">
        <v>8846</v>
      </c>
      <c r="C1215" t="s">
        <v>8847</v>
      </c>
      <c r="D1215">
        <v>17</v>
      </c>
      <c r="E1215" t="s">
        <v>121</v>
      </c>
      <c r="F1215">
        <v>2600</v>
      </c>
      <c r="G1215" t="s">
        <v>46</v>
      </c>
      <c r="H1215" t="s">
        <v>47</v>
      </c>
      <c r="I1215">
        <v>82</v>
      </c>
      <c r="J1215" t="b">
        <v>0</v>
      </c>
      <c r="K1215">
        <v>3</v>
      </c>
      <c r="L1215">
        <v>2</v>
      </c>
      <c r="M1215" t="s">
        <v>8848</v>
      </c>
      <c r="N1215" t="s">
        <v>49</v>
      </c>
      <c r="O1215" t="s">
        <v>653</v>
      </c>
      <c r="P1215" t="s">
        <v>1962</v>
      </c>
      <c r="Q1215" t="s">
        <v>52</v>
      </c>
      <c r="S1215">
        <v>38.715989200000003</v>
      </c>
      <c r="T1215">
        <v>-9.1301731000000004</v>
      </c>
      <c r="U1215" t="b">
        <v>0</v>
      </c>
      <c r="V1215" t="s">
        <v>8849</v>
      </c>
      <c r="W1215" t="s">
        <v>8850</v>
      </c>
      <c r="X1215" t="s">
        <v>8851</v>
      </c>
      <c r="Y1215" t="b">
        <v>1</v>
      </c>
      <c r="Z1215" t="s">
        <v>56</v>
      </c>
      <c r="AA1215" t="b">
        <v>0</v>
      </c>
      <c r="AB1215" t="b">
        <v>1</v>
      </c>
      <c r="AD1215">
        <v>32</v>
      </c>
      <c r="AE1215" t="s">
        <v>58</v>
      </c>
      <c r="AF1215" t="s">
        <v>8852</v>
      </c>
      <c r="AG1215" t="b">
        <v>0</v>
      </c>
      <c r="AH1215" t="b">
        <v>0</v>
      </c>
      <c r="AI1215" t="b">
        <v>0</v>
      </c>
      <c r="AJ1215" t="b">
        <v>0</v>
      </c>
      <c r="AL1215" t="b">
        <v>0</v>
      </c>
      <c r="AM1215" t="b">
        <v>0</v>
      </c>
      <c r="AN1215">
        <v>26</v>
      </c>
      <c r="AO1215" t="s">
        <v>8733</v>
      </c>
    </row>
    <row r="1216" spans="1:41" x14ac:dyDescent="0.25">
      <c r="A1216" t="s">
        <v>8853</v>
      </c>
      <c r="B1216" t="s">
        <v>8854</v>
      </c>
      <c r="C1216" t="s">
        <v>8855</v>
      </c>
      <c r="D1216">
        <v>13</v>
      </c>
      <c r="F1216">
        <v>1400</v>
      </c>
      <c r="G1216" t="s">
        <v>46</v>
      </c>
      <c r="H1216" t="s">
        <v>47</v>
      </c>
      <c r="I1216">
        <v>87</v>
      </c>
      <c r="J1216" t="b">
        <v>0</v>
      </c>
      <c r="K1216">
        <v>2</v>
      </c>
      <c r="L1216">
        <v>1</v>
      </c>
      <c r="M1216" t="s">
        <v>8856</v>
      </c>
      <c r="N1216" t="s">
        <v>49</v>
      </c>
      <c r="O1216" t="s">
        <v>2407</v>
      </c>
      <c r="P1216" t="s">
        <v>244</v>
      </c>
      <c r="Q1216" t="s">
        <v>52</v>
      </c>
      <c r="S1216">
        <v>38.7047873</v>
      </c>
      <c r="T1216">
        <v>-9.1981788000000009</v>
      </c>
      <c r="U1216" t="b">
        <v>1</v>
      </c>
      <c r="V1216" t="s">
        <v>8857</v>
      </c>
      <c r="W1216" t="s">
        <v>8858</v>
      </c>
      <c r="X1216" t="s">
        <v>8859</v>
      </c>
      <c r="Y1216" t="b">
        <v>0</v>
      </c>
      <c r="Z1216" t="s">
        <v>56</v>
      </c>
      <c r="AA1216" t="b">
        <v>0</v>
      </c>
      <c r="AD1216">
        <v>16</v>
      </c>
      <c r="AE1216" t="s">
        <v>58</v>
      </c>
      <c r="AF1216" t="s">
        <v>8860</v>
      </c>
      <c r="AG1216" t="b">
        <v>0</v>
      </c>
      <c r="AH1216" t="b">
        <v>0</v>
      </c>
      <c r="AI1216" t="b">
        <v>0</v>
      </c>
      <c r="AJ1216" t="b">
        <v>0</v>
      </c>
      <c r="AL1216" t="b">
        <v>0</v>
      </c>
      <c r="AM1216" t="b">
        <v>0</v>
      </c>
      <c r="AN1216">
        <v>26</v>
      </c>
      <c r="AO1216" t="s">
        <v>8733</v>
      </c>
    </row>
    <row r="1217" spans="1:41" x14ac:dyDescent="0.25">
      <c r="A1217" t="s">
        <v>8861</v>
      </c>
      <c r="B1217" t="s">
        <v>8862</v>
      </c>
      <c r="C1217" t="s">
        <v>8863</v>
      </c>
      <c r="D1217">
        <v>17</v>
      </c>
      <c r="E1217" t="s">
        <v>142</v>
      </c>
      <c r="F1217">
        <v>1300</v>
      </c>
      <c r="G1217" t="s">
        <v>46</v>
      </c>
      <c r="H1217" t="s">
        <v>47</v>
      </c>
      <c r="I1217">
        <v>68</v>
      </c>
      <c r="J1217" t="b">
        <v>0</v>
      </c>
      <c r="K1217">
        <v>2</v>
      </c>
      <c r="L1217">
        <v>1</v>
      </c>
      <c r="M1217" t="s">
        <v>8864</v>
      </c>
      <c r="N1217" t="s">
        <v>49</v>
      </c>
      <c r="O1217" t="s">
        <v>3631</v>
      </c>
      <c r="Q1217" t="s">
        <v>52</v>
      </c>
      <c r="S1217">
        <v>38.7801762</v>
      </c>
      <c r="T1217">
        <v>-9.1057576999999998</v>
      </c>
      <c r="U1217" t="b">
        <v>0</v>
      </c>
      <c r="V1217" t="s">
        <v>8865</v>
      </c>
      <c r="W1217" t="s">
        <v>8866</v>
      </c>
      <c r="X1217" t="s">
        <v>8867</v>
      </c>
      <c r="Y1217" t="b">
        <v>0</v>
      </c>
      <c r="Z1217" t="s">
        <v>56</v>
      </c>
      <c r="AA1217" t="b">
        <v>0</v>
      </c>
      <c r="AB1217" t="b">
        <v>0</v>
      </c>
      <c r="AC1217" t="s">
        <v>8868</v>
      </c>
      <c r="AD1217">
        <v>19</v>
      </c>
      <c r="AE1217" t="s">
        <v>58</v>
      </c>
      <c r="AF1217" t="s">
        <v>8869</v>
      </c>
      <c r="AG1217" t="b">
        <v>0</v>
      </c>
      <c r="AH1217" t="b">
        <v>0</v>
      </c>
      <c r="AI1217" t="b">
        <v>0</v>
      </c>
      <c r="AJ1217" t="b">
        <v>0</v>
      </c>
      <c r="AL1217" t="b">
        <v>0</v>
      </c>
      <c r="AM1217" t="b">
        <v>0</v>
      </c>
      <c r="AN1217">
        <v>26</v>
      </c>
      <c r="AO1217" t="s">
        <v>8733</v>
      </c>
    </row>
    <row r="1218" spans="1:41" x14ac:dyDescent="0.25">
      <c r="A1218" t="s">
        <v>8870</v>
      </c>
      <c r="B1218" t="s">
        <v>8871</v>
      </c>
      <c r="D1218">
        <v>13</v>
      </c>
      <c r="E1218" t="s">
        <v>429</v>
      </c>
      <c r="F1218">
        <v>1500</v>
      </c>
      <c r="G1218" t="s">
        <v>46</v>
      </c>
      <c r="H1218" t="s">
        <v>47</v>
      </c>
      <c r="I1218">
        <v>71</v>
      </c>
      <c r="J1218" t="b">
        <v>0</v>
      </c>
      <c r="K1218">
        <v>2</v>
      </c>
      <c r="L1218">
        <v>2</v>
      </c>
      <c r="M1218" t="s">
        <v>8872</v>
      </c>
      <c r="N1218" t="s">
        <v>49</v>
      </c>
      <c r="O1218" t="s">
        <v>216</v>
      </c>
      <c r="P1218" t="s">
        <v>314</v>
      </c>
      <c r="Q1218" t="s">
        <v>52</v>
      </c>
      <c r="S1218">
        <v>38.700824599999997</v>
      </c>
      <c r="T1218">
        <v>-9.2311941999999991</v>
      </c>
      <c r="U1218" t="b">
        <v>0</v>
      </c>
      <c r="V1218" t="s">
        <v>8873</v>
      </c>
      <c r="W1218" t="s">
        <v>8874</v>
      </c>
      <c r="X1218" t="s">
        <v>8875</v>
      </c>
      <c r="Y1218" t="b">
        <v>0</v>
      </c>
      <c r="Z1218" t="s">
        <v>56</v>
      </c>
      <c r="AA1218" t="b">
        <v>0</v>
      </c>
      <c r="AB1218" t="b">
        <v>0</v>
      </c>
      <c r="AD1218">
        <v>21</v>
      </c>
      <c r="AE1218" t="s">
        <v>58</v>
      </c>
      <c r="AF1218" t="s">
        <v>8876</v>
      </c>
      <c r="AG1218" t="b">
        <v>0</v>
      </c>
      <c r="AH1218" t="b">
        <v>0</v>
      </c>
      <c r="AI1218" t="b">
        <v>0</v>
      </c>
      <c r="AJ1218" t="b">
        <v>0</v>
      </c>
      <c r="AL1218" t="b">
        <v>0</v>
      </c>
      <c r="AM1218" t="b">
        <v>0</v>
      </c>
      <c r="AN1218">
        <v>26</v>
      </c>
      <c r="AO1218" t="s">
        <v>8733</v>
      </c>
    </row>
    <row r="1219" spans="1:41" x14ac:dyDescent="0.25">
      <c r="A1219" t="s">
        <v>8877</v>
      </c>
      <c r="B1219" t="s">
        <v>8878</v>
      </c>
      <c r="C1219" t="s">
        <v>8879</v>
      </c>
      <c r="D1219">
        <v>24</v>
      </c>
      <c r="E1219" t="s">
        <v>45</v>
      </c>
      <c r="F1219">
        <v>1400</v>
      </c>
      <c r="G1219" t="s">
        <v>46</v>
      </c>
      <c r="H1219" t="s">
        <v>47</v>
      </c>
      <c r="I1219">
        <v>83</v>
      </c>
      <c r="J1219" t="b">
        <v>0</v>
      </c>
      <c r="K1219">
        <v>2</v>
      </c>
      <c r="L1219">
        <v>1</v>
      </c>
      <c r="M1219" t="s">
        <v>2245</v>
      </c>
      <c r="N1219" t="s">
        <v>49</v>
      </c>
      <c r="O1219" t="s">
        <v>670</v>
      </c>
      <c r="P1219" t="s">
        <v>2245</v>
      </c>
      <c r="Q1219" t="s">
        <v>52</v>
      </c>
      <c r="S1219">
        <v>38.696939899999997</v>
      </c>
      <c r="T1219">
        <v>-9.3058993000000001</v>
      </c>
      <c r="U1219" t="b">
        <v>0</v>
      </c>
      <c r="V1219" t="s">
        <v>8880</v>
      </c>
      <c r="W1219" t="s">
        <v>8881</v>
      </c>
      <c r="X1219" t="s">
        <v>8882</v>
      </c>
      <c r="Y1219" t="b">
        <v>0</v>
      </c>
      <c r="Z1219" t="s">
        <v>56</v>
      </c>
      <c r="AA1219" t="b">
        <v>0</v>
      </c>
      <c r="AB1219" t="b">
        <v>1</v>
      </c>
      <c r="AD1219">
        <v>17</v>
      </c>
      <c r="AE1219" t="s">
        <v>58</v>
      </c>
      <c r="AF1219" t="s">
        <v>674</v>
      </c>
      <c r="AG1219" t="b">
        <v>0</v>
      </c>
      <c r="AH1219" t="b">
        <v>0</v>
      </c>
      <c r="AI1219" t="b">
        <v>0</v>
      </c>
      <c r="AJ1219" t="b">
        <v>0</v>
      </c>
      <c r="AL1219" t="b">
        <v>0</v>
      </c>
      <c r="AM1219" t="b">
        <v>0</v>
      </c>
      <c r="AN1219">
        <v>26</v>
      </c>
      <c r="AO1219" t="s">
        <v>8733</v>
      </c>
    </row>
    <row r="1220" spans="1:41" x14ac:dyDescent="0.25">
      <c r="A1220" t="s">
        <v>8883</v>
      </c>
      <c r="B1220" t="s">
        <v>8884</v>
      </c>
      <c r="C1220" t="s">
        <v>8885</v>
      </c>
      <c r="D1220">
        <v>13</v>
      </c>
      <c r="F1220">
        <v>1250</v>
      </c>
      <c r="G1220" t="s">
        <v>46</v>
      </c>
      <c r="H1220" t="s">
        <v>47</v>
      </c>
      <c r="I1220">
        <v>38</v>
      </c>
      <c r="J1220" t="b">
        <v>0</v>
      </c>
      <c r="K1220">
        <v>1</v>
      </c>
      <c r="L1220">
        <v>1</v>
      </c>
      <c r="M1220" t="s">
        <v>3061</v>
      </c>
      <c r="N1220" t="s">
        <v>158</v>
      </c>
      <c r="O1220" t="s">
        <v>3061</v>
      </c>
      <c r="Q1220" t="s">
        <v>52</v>
      </c>
      <c r="S1220">
        <v>38.441841500000002</v>
      </c>
      <c r="T1220">
        <v>-9.1026202000000005</v>
      </c>
      <c r="U1220" t="b">
        <v>0</v>
      </c>
      <c r="V1220" t="s">
        <v>8886</v>
      </c>
      <c r="W1220" t="s">
        <v>8887</v>
      </c>
      <c r="X1220" t="s">
        <v>8888</v>
      </c>
      <c r="Y1220" t="b">
        <v>0</v>
      </c>
      <c r="Z1220" t="s">
        <v>56</v>
      </c>
      <c r="AA1220" t="b">
        <v>0</v>
      </c>
      <c r="AD1220">
        <v>33</v>
      </c>
      <c r="AE1220" t="s">
        <v>58</v>
      </c>
      <c r="AF1220" t="s">
        <v>3065</v>
      </c>
      <c r="AG1220" t="b">
        <v>1</v>
      </c>
      <c r="AH1220" t="b">
        <v>0</v>
      </c>
      <c r="AI1220" t="b">
        <v>0</v>
      </c>
      <c r="AJ1220" t="b">
        <v>0</v>
      </c>
      <c r="AL1220" t="b">
        <v>0</v>
      </c>
      <c r="AM1220" t="b">
        <v>0</v>
      </c>
      <c r="AN1220">
        <v>26</v>
      </c>
      <c r="AO1220" t="s">
        <v>8733</v>
      </c>
    </row>
    <row r="1221" spans="1:41" x14ac:dyDescent="0.25">
      <c r="A1221" t="s">
        <v>8889</v>
      </c>
      <c r="B1221" t="s">
        <v>8890</v>
      </c>
      <c r="C1221" t="s">
        <v>8891</v>
      </c>
      <c r="D1221">
        <v>19</v>
      </c>
      <c r="F1221">
        <v>2850</v>
      </c>
      <c r="G1221" t="s">
        <v>46</v>
      </c>
      <c r="H1221" t="s">
        <v>47</v>
      </c>
      <c r="I1221">
        <v>190</v>
      </c>
      <c r="J1221" t="b">
        <v>0</v>
      </c>
      <c r="K1221">
        <v>4</v>
      </c>
      <c r="L1221">
        <v>2</v>
      </c>
      <c r="M1221" t="s">
        <v>8892</v>
      </c>
      <c r="N1221" t="s">
        <v>49</v>
      </c>
      <c r="O1221" t="s">
        <v>670</v>
      </c>
      <c r="P1221" t="s">
        <v>1791</v>
      </c>
      <c r="Q1221" t="s">
        <v>52</v>
      </c>
      <c r="S1221">
        <v>38.692784400000001</v>
      </c>
      <c r="T1221">
        <v>-9.3263400000000001</v>
      </c>
      <c r="U1221" t="b">
        <v>1</v>
      </c>
      <c r="V1221" t="s">
        <v>8893</v>
      </c>
      <c r="W1221" t="s">
        <v>8894</v>
      </c>
      <c r="X1221" t="s">
        <v>8895</v>
      </c>
      <c r="Y1221" t="b">
        <v>0</v>
      </c>
      <c r="Z1221" t="s">
        <v>56</v>
      </c>
      <c r="AA1221" t="b">
        <v>0</v>
      </c>
      <c r="AD1221">
        <v>15</v>
      </c>
      <c r="AE1221" t="s">
        <v>58</v>
      </c>
      <c r="AF1221" t="s">
        <v>8896</v>
      </c>
      <c r="AG1221" t="b">
        <v>0</v>
      </c>
      <c r="AH1221" t="b">
        <v>0</v>
      </c>
      <c r="AI1221" t="b">
        <v>0</v>
      </c>
      <c r="AJ1221" t="b">
        <v>0</v>
      </c>
      <c r="AL1221" t="b">
        <v>0</v>
      </c>
      <c r="AM1221" t="b">
        <v>0</v>
      </c>
      <c r="AN1221">
        <v>26</v>
      </c>
      <c r="AO1221" t="s">
        <v>8733</v>
      </c>
    </row>
    <row r="1222" spans="1:41" x14ac:dyDescent="0.25">
      <c r="A1222" t="s">
        <v>8897</v>
      </c>
      <c r="B1222" t="s">
        <v>8898</v>
      </c>
      <c r="D1222">
        <v>29</v>
      </c>
      <c r="E1222" t="s">
        <v>142</v>
      </c>
      <c r="F1222">
        <v>1600</v>
      </c>
      <c r="G1222" t="s">
        <v>46</v>
      </c>
      <c r="H1222" t="s">
        <v>47</v>
      </c>
      <c r="I1222">
        <v>115</v>
      </c>
      <c r="J1222" t="b">
        <v>0</v>
      </c>
      <c r="K1222">
        <v>3</v>
      </c>
      <c r="L1222">
        <v>2</v>
      </c>
      <c r="M1222" t="s">
        <v>8899</v>
      </c>
      <c r="N1222" t="s">
        <v>49</v>
      </c>
      <c r="O1222" t="s">
        <v>2202</v>
      </c>
      <c r="Q1222" t="s">
        <v>52</v>
      </c>
      <c r="S1222">
        <v>38.781196799999996</v>
      </c>
      <c r="T1222">
        <v>-9.1620460999999995</v>
      </c>
      <c r="U1222" t="b">
        <v>0</v>
      </c>
      <c r="V1222" t="s">
        <v>8900</v>
      </c>
      <c r="W1222" t="s">
        <v>8901</v>
      </c>
      <c r="X1222" t="s">
        <v>8902</v>
      </c>
      <c r="Y1222" t="b">
        <v>0</v>
      </c>
      <c r="Z1222" t="s">
        <v>56</v>
      </c>
      <c r="AA1222" t="b">
        <v>0</v>
      </c>
      <c r="AB1222" t="b">
        <v>1</v>
      </c>
      <c r="AC1222" t="s">
        <v>57</v>
      </c>
      <c r="AD1222">
        <v>14</v>
      </c>
      <c r="AE1222" t="s">
        <v>58</v>
      </c>
      <c r="AF1222" t="s">
        <v>8903</v>
      </c>
      <c r="AG1222" t="b">
        <v>0</v>
      </c>
      <c r="AH1222" t="b">
        <v>0</v>
      </c>
      <c r="AI1222" t="b">
        <v>0</v>
      </c>
      <c r="AJ1222" t="b">
        <v>0</v>
      </c>
      <c r="AL1222" t="b">
        <v>0</v>
      </c>
      <c r="AM1222" t="b">
        <v>0</v>
      </c>
      <c r="AN1222">
        <v>26</v>
      </c>
      <c r="AO1222" t="s">
        <v>8733</v>
      </c>
    </row>
    <row r="1223" spans="1:41" x14ac:dyDescent="0.25">
      <c r="A1223" t="s">
        <v>8904</v>
      </c>
      <c r="B1223" t="s">
        <v>8905</v>
      </c>
      <c r="C1223" t="s">
        <v>8906</v>
      </c>
      <c r="D1223">
        <v>19</v>
      </c>
      <c r="E1223" t="s">
        <v>281</v>
      </c>
      <c r="F1223">
        <v>1500</v>
      </c>
      <c r="G1223" t="s">
        <v>46</v>
      </c>
      <c r="H1223" t="s">
        <v>47</v>
      </c>
      <c r="I1223">
        <v>39</v>
      </c>
      <c r="J1223" t="b">
        <v>0</v>
      </c>
      <c r="K1223">
        <v>1</v>
      </c>
      <c r="L1223">
        <v>1</v>
      </c>
      <c r="M1223" t="s">
        <v>8907</v>
      </c>
      <c r="N1223" t="s">
        <v>49</v>
      </c>
      <c r="O1223" t="s">
        <v>225</v>
      </c>
      <c r="P1223" t="s">
        <v>5098</v>
      </c>
      <c r="Q1223" t="s">
        <v>52</v>
      </c>
      <c r="S1223">
        <v>38.719698200000003</v>
      </c>
      <c r="T1223">
        <v>-9.1435119</v>
      </c>
      <c r="U1223" t="b">
        <v>1</v>
      </c>
      <c r="V1223" t="s">
        <v>8908</v>
      </c>
      <c r="W1223" t="s">
        <v>8909</v>
      </c>
      <c r="X1223" t="s">
        <v>8910</v>
      </c>
      <c r="Y1223" t="b">
        <v>0</v>
      </c>
      <c r="Z1223" t="s">
        <v>56</v>
      </c>
      <c r="AA1223" t="b">
        <v>0</v>
      </c>
      <c r="AB1223" t="b">
        <v>0</v>
      </c>
      <c r="AD1223">
        <v>38</v>
      </c>
      <c r="AE1223" t="s">
        <v>58</v>
      </c>
      <c r="AF1223" t="s">
        <v>8911</v>
      </c>
      <c r="AG1223" t="b">
        <v>0</v>
      </c>
      <c r="AH1223" t="b">
        <v>0</v>
      </c>
      <c r="AI1223" t="b">
        <v>0</v>
      </c>
      <c r="AJ1223" t="b">
        <v>0</v>
      </c>
      <c r="AL1223" t="b">
        <v>0</v>
      </c>
      <c r="AM1223" t="b">
        <v>0</v>
      </c>
      <c r="AN1223">
        <v>26</v>
      </c>
      <c r="AO1223" t="s">
        <v>8733</v>
      </c>
    </row>
    <row r="1224" spans="1:41" x14ac:dyDescent="0.25">
      <c r="A1224" t="s">
        <v>8912</v>
      </c>
      <c r="B1224" t="s">
        <v>8913</v>
      </c>
      <c r="C1224" t="s">
        <v>8914</v>
      </c>
      <c r="D1224">
        <v>25</v>
      </c>
      <c r="E1224" t="s">
        <v>45</v>
      </c>
      <c r="F1224">
        <v>2000</v>
      </c>
      <c r="G1224" t="s">
        <v>46</v>
      </c>
      <c r="H1224" t="s">
        <v>47</v>
      </c>
      <c r="I1224">
        <v>90</v>
      </c>
      <c r="J1224" t="b">
        <v>0</v>
      </c>
      <c r="K1224">
        <v>2</v>
      </c>
      <c r="L1224">
        <v>2</v>
      </c>
      <c r="M1224" t="s">
        <v>1594</v>
      </c>
      <c r="N1224" t="s">
        <v>49</v>
      </c>
      <c r="O1224" t="s">
        <v>85</v>
      </c>
      <c r="P1224" t="s">
        <v>1594</v>
      </c>
      <c r="Q1224" t="s">
        <v>52</v>
      </c>
      <c r="S1224">
        <v>38.780061400000001</v>
      </c>
      <c r="T1224">
        <v>-9.0973410999999995</v>
      </c>
      <c r="U1224" t="b">
        <v>0</v>
      </c>
      <c r="V1224" t="s">
        <v>8915</v>
      </c>
      <c r="W1224" t="s">
        <v>8916</v>
      </c>
      <c r="X1224" t="s">
        <v>8917</v>
      </c>
      <c r="Y1224" t="b">
        <v>0</v>
      </c>
      <c r="Z1224" t="s">
        <v>56</v>
      </c>
      <c r="AA1224" t="b">
        <v>0</v>
      </c>
      <c r="AB1224" t="b">
        <v>1</v>
      </c>
      <c r="AC1224" t="s">
        <v>57</v>
      </c>
      <c r="AD1224">
        <v>22</v>
      </c>
      <c r="AE1224" t="s">
        <v>58</v>
      </c>
      <c r="AF1224" t="s">
        <v>1555</v>
      </c>
      <c r="AG1224" t="b">
        <v>0</v>
      </c>
      <c r="AH1224" t="b">
        <v>0</v>
      </c>
      <c r="AI1224" t="b">
        <v>0</v>
      </c>
      <c r="AJ1224" t="b">
        <v>0</v>
      </c>
      <c r="AL1224" t="b">
        <v>0</v>
      </c>
      <c r="AM1224" t="b">
        <v>0</v>
      </c>
      <c r="AN1224">
        <v>26</v>
      </c>
      <c r="AO1224" t="s">
        <v>8733</v>
      </c>
    </row>
    <row r="1225" spans="1:41" x14ac:dyDescent="0.25">
      <c r="A1225" t="s">
        <v>8918</v>
      </c>
      <c r="B1225" t="s">
        <v>8919</v>
      </c>
      <c r="C1225" t="s">
        <v>8920</v>
      </c>
      <c r="D1225">
        <v>16</v>
      </c>
      <c r="E1225" t="s">
        <v>110</v>
      </c>
      <c r="F1225">
        <v>2350</v>
      </c>
      <c r="G1225" t="s">
        <v>46</v>
      </c>
      <c r="H1225" t="s">
        <v>47</v>
      </c>
      <c r="I1225">
        <v>112</v>
      </c>
      <c r="J1225" t="b">
        <v>0</v>
      </c>
      <c r="K1225">
        <v>2</v>
      </c>
      <c r="L1225">
        <v>2</v>
      </c>
      <c r="M1225" t="s">
        <v>8921</v>
      </c>
      <c r="N1225" t="s">
        <v>49</v>
      </c>
      <c r="O1225" t="s">
        <v>331</v>
      </c>
      <c r="P1225" t="s">
        <v>402</v>
      </c>
      <c r="Q1225" t="s">
        <v>52</v>
      </c>
      <c r="R1225" t="s">
        <v>403</v>
      </c>
      <c r="S1225">
        <v>38.735198500000003</v>
      </c>
      <c r="T1225">
        <v>-9.1384361999999992</v>
      </c>
      <c r="U1225" t="b">
        <v>1</v>
      </c>
      <c r="V1225" t="s">
        <v>8922</v>
      </c>
      <c r="W1225" t="s">
        <v>8923</v>
      </c>
      <c r="X1225" t="s">
        <v>8924</v>
      </c>
      <c r="Y1225" t="b">
        <v>0</v>
      </c>
      <c r="Z1225" t="s">
        <v>56</v>
      </c>
      <c r="AA1225" t="b">
        <v>0</v>
      </c>
      <c r="AB1225" t="b">
        <v>1</v>
      </c>
      <c r="AD1225">
        <v>21</v>
      </c>
      <c r="AE1225" t="s">
        <v>58</v>
      </c>
      <c r="AF1225" t="s">
        <v>8925</v>
      </c>
      <c r="AG1225" t="b">
        <v>0</v>
      </c>
      <c r="AH1225" t="b">
        <v>0</v>
      </c>
      <c r="AI1225" t="b">
        <v>0</v>
      </c>
      <c r="AJ1225" t="b">
        <v>0</v>
      </c>
      <c r="AL1225" t="b">
        <v>0</v>
      </c>
      <c r="AM1225" t="b">
        <v>0</v>
      </c>
      <c r="AN1225">
        <v>26</v>
      </c>
      <c r="AO1225" t="s">
        <v>8733</v>
      </c>
    </row>
    <row r="1226" spans="1:41" x14ac:dyDescent="0.25">
      <c r="A1226" t="s">
        <v>8926</v>
      </c>
      <c r="B1226" t="s">
        <v>8927</v>
      </c>
      <c r="D1226">
        <v>34</v>
      </c>
      <c r="E1226" t="s">
        <v>281</v>
      </c>
      <c r="F1226">
        <v>2600</v>
      </c>
      <c r="G1226" t="s">
        <v>439</v>
      </c>
      <c r="H1226" t="s">
        <v>47</v>
      </c>
      <c r="I1226">
        <v>112</v>
      </c>
      <c r="J1226" t="b">
        <v>0</v>
      </c>
      <c r="K1226">
        <v>1</v>
      </c>
      <c r="L1226">
        <v>2</v>
      </c>
      <c r="M1226" t="s">
        <v>8928</v>
      </c>
      <c r="N1226" t="s">
        <v>49</v>
      </c>
      <c r="O1226" t="s">
        <v>458</v>
      </c>
      <c r="P1226" t="s">
        <v>1091</v>
      </c>
      <c r="Q1226" t="s">
        <v>52</v>
      </c>
      <c r="S1226">
        <v>38.707272400000001</v>
      </c>
      <c r="T1226">
        <v>-9.1399787999999997</v>
      </c>
      <c r="U1226" t="b">
        <v>0</v>
      </c>
      <c r="V1226" t="s">
        <v>8929</v>
      </c>
      <c r="W1226" t="s">
        <v>8930</v>
      </c>
      <c r="X1226" t="s">
        <v>8931</v>
      </c>
      <c r="Y1226" t="b">
        <v>0</v>
      </c>
      <c r="Z1226" t="s">
        <v>56</v>
      </c>
      <c r="AA1226" t="b">
        <v>0</v>
      </c>
      <c r="AB1226" t="b">
        <v>1</v>
      </c>
      <c r="AD1226">
        <v>23</v>
      </c>
      <c r="AE1226" t="s">
        <v>444</v>
      </c>
      <c r="AF1226" t="s">
        <v>8932</v>
      </c>
      <c r="AG1226" t="b">
        <v>0</v>
      </c>
      <c r="AH1226" t="b">
        <v>0</v>
      </c>
      <c r="AI1226" t="b">
        <v>0</v>
      </c>
      <c r="AJ1226" t="b">
        <v>0</v>
      </c>
      <c r="AL1226" t="b">
        <v>0</v>
      </c>
      <c r="AM1226" t="b">
        <v>0</v>
      </c>
      <c r="AN1226">
        <v>26</v>
      </c>
      <c r="AO1226" t="s">
        <v>8733</v>
      </c>
    </row>
    <row r="1227" spans="1:41" x14ac:dyDescent="0.25">
      <c r="A1227" t="s">
        <v>8933</v>
      </c>
      <c r="B1227" t="s">
        <v>8934</v>
      </c>
      <c r="C1227" t="s">
        <v>8935</v>
      </c>
      <c r="D1227">
        <v>17</v>
      </c>
      <c r="E1227" t="s">
        <v>121</v>
      </c>
      <c r="F1227">
        <v>1110</v>
      </c>
      <c r="G1227" t="s">
        <v>46</v>
      </c>
      <c r="H1227" t="s">
        <v>47</v>
      </c>
      <c r="I1227">
        <v>170</v>
      </c>
      <c r="J1227" t="b">
        <v>0</v>
      </c>
      <c r="K1227">
        <v>3</v>
      </c>
      <c r="L1227">
        <v>2</v>
      </c>
      <c r="M1227" t="s">
        <v>3257</v>
      </c>
      <c r="N1227" t="s">
        <v>49</v>
      </c>
      <c r="O1227" t="s">
        <v>2254</v>
      </c>
      <c r="P1227" t="s">
        <v>3257</v>
      </c>
      <c r="Q1227" t="s">
        <v>52</v>
      </c>
      <c r="S1227">
        <v>38.789006499999999</v>
      </c>
      <c r="T1227">
        <v>-9.3397141000000001</v>
      </c>
      <c r="U1227" t="b">
        <v>0</v>
      </c>
      <c r="V1227" t="s">
        <v>8936</v>
      </c>
      <c r="W1227" t="s">
        <v>8937</v>
      </c>
      <c r="X1227" t="s">
        <v>8938</v>
      </c>
      <c r="Y1227" t="b">
        <v>0</v>
      </c>
      <c r="Z1227" t="s">
        <v>56</v>
      </c>
      <c r="AA1227" t="b">
        <v>0</v>
      </c>
      <c r="AD1227">
        <v>7</v>
      </c>
      <c r="AE1227" t="s">
        <v>58</v>
      </c>
      <c r="AF1227" t="s">
        <v>6819</v>
      </c>
      <c r="AG1227" t="b">
        <v>0</v>
      </c>
      <c r="AH1227" t="b">
        <v>0</v>
      </c>
      <c r="AI1227" t="b">
        <v>0</v>
      </c>
      <c r="AJ1227" t="b">
        <v>0</v>
      </c>
      <c r="AL1227" t="b">
        <v>0</v>
      </c>
      <c r="AM1227" t="b">
        <v>0</v>
      </c>
      <c r="AN1227">
        <v>26</v>
      </c>
      <c r="AO1227" t="s">
        <v>8733</v>
      </c>
    </row>
    <row r="1228" spans="1:41" x14ac:dyDescent="0.25">
      <c r="A1228" t="s">
        <v>8939</v>
      </c>
      <c r="B1228" t="s">
        <v>8940</v>
      </c>
      <c r="C1228" t="s">
        <v>8941</v>
      </c>
      <c r="D1228">
        <v>24</v>
      </c>
      <c r="E1228" t="s">
        <v>110</v>
      </c>
      <c r="F1228">
        <v>3000</v>
      </c>
      <c r="G1228" t="s">
        <v>46</v>
      </c>
      <c r="H1228" t="s">
        <v>47</v>
      </c>
      <c r="I1228">
        <v>100</v>
      </c>
      <c r="J1228" t="b">
        <v>0</v>
      </c>
      <c r="K1228">
        <v>2</v>
      </c>
      <c r="L1228">
        <v>2</v>
      </c>
      <c r="M1228" t="s">
        <v>3191</v>
      </c>
      <c r="N1228" t="s">
        <v>49</v>
      </c>
      <c r="O1228" t="s">
        <v>85</v>
      </c>
      <c r="P1228" t="s">
        <v>86</v>
      </c>
      <c r="Q1228" t="s">
        <v>52</v>
      </c>
      <c r="S1228">
        <v>38.7724555</v>
      </c>
      <c r="T1228">
        <v>-9.0965179000000003</v>
      </c>
      <c r="U1228" t="b">
        <v>0</v>
      </c>
      <c r="V1228" t="s">
        <v>8942</v>
      </c>
      <c r="W1228" t="s">
        <v>8943</v>
      </c>
      <c r="X1228" t="s">
        <v>8944</v>
      </c>
      <c r="Y1228" t="b">
        <v>0</v>
      </c>
      <c r="Z1228" t="s">
        <v>56</v>
      </c>
      <c r="AA1228" t="b">
        <v>0</v>
      </c>
      <c r="AB1228" t="b">
        <v>1</v>
      </c>
      <c r="AD1228">
        <v>30</v>
      </c>
      <c r="AE1228" t="s">
        <v>58</v>
      </c>
      <c r="AF1228" t="s">
        <v>6985</v>
      </c>
      <c r="AG1228" t="b">
        <v>0</v>
      </c>
      <c r="AH1228" t="b">
        <v>0</v>
      </c>
      <c r="AI1228" t="b">
        <v>0</v>
      </c>
      <c r="AJ1228" t="b">
        <v>0</v>
      </c>
      <c r="AK1228" t="s">
        <v>60</v>
      </c>
      <c r="AL1228" t="b">
        <v>0</v>
      </c>
      <c r="AM1228" t="b">
        <v>0</v>
      </c>
      <c r="AN1228">
        <v>26</v>
      </c>
      <c r="AO1228" t="s">
        <v>8733</v>
      </c>
    </row>
    <row r="1229" spans="1:41" x14ac:dyDescent="0.25">
      <c r="A1229" t="s">
        <v>8945</v>
      </c>
      <c r="B1229" t="s">
        <v>8946</v>
      </c>
      <c r="C1229" t="s">
        <v>8947</v>
      </c>
      <c r="D1229">
        <v>24</v>
      </c>
      <c r="F1229">
        <v>2900</v>
      </c>
      <c r="G1229" t="s">
        <v>46</v>
      </c>
      <c r="H1229" t="s">
        <v>47</v>
      </c>
      <c r="I1229">
        <v>112</v>
      </c>
      <c r="J1229" t="b">
        <v>0</v>
      </c>
      <c r="K1229">
        <v>2</v>
      </c>
      <c r="L1229">
        <v>2</v>
      </c>
      <c r="M1229" t="s">
        <v>86</v>
      </c>
      <c r="N1229" t="s">
        <v>49</v>
      </c>
      <c r="O1229" t="s">
        <v>85</v>
      </c>
      <c r="P1229" t="s">
        <v>86</v>
      </c>
      <c r="Q1229" t="s">
        <v>52</v>
      </c>
      <c r="S1229">
        <v>38.7696209</v>
      </c>
      <c r="T1229">
        <v>-9.0946581000000002</v>
      </c>
      <c r="U1229" t="b">
        <v>0</v>
      </c>
      <c r="V1229" t="s">
        <v>8948</v>
      </c>
      <c r="W1229" t="s">
        <v>8949</v>
      </c>
      <c r="X1229" t="s">
        <v>8950</v>
      </c>
      <c r="Y1229" t="b">
        <v>0</v>
      </c>
      <c r="Z1229" t="s">
        <v>56</v>
      </c>
      <c r="AA1229" t="b">
        <v>0</v>
      </c>
      <c r="AD1229">
        <v>26</v>
      </c>
      <c r="AE1229" t="s">
        <v>58</v>
      </c>
      <c r="AF1229" t="s">
        <v>1555</v>
      </c>
      <c r="AG1229" t="b">
        <v>0</v>
      </c>
      <c r="AH1229" t="b">
        <v>0</v>
      </c>
      <c r="AI1229" t="b">
        <v>0</v>
      </c>
      <c r="AJ1229" t="b">
        <v>0</v>
      </c>
      <c r="AL1229" t="b">
        <v>0</v>
      </c>
      <c r="AM1229" t="b">
        <v>0</v>
      </c>
      <c r="AN1229">
        <v>26</v>
      </c>
      <c r="AO1229" t="s">
        <v>8733</v>
      </c>
    </row>
    <row r="1230" spans="1:41" x14ac:dyDescent="0.25">
      <c r="A1230" t="s">
        <v>8951</v>
      </c>
      <c r="B1230" t="s">
        <v>8952</v>
      </c>
      <c r="C1230" t="s">
        <v>8953</v>
      </c>
      <c r="D1230">
        <v>11</v>
      </c>
      <c r="E1230" t="s">
        <v>121</v>
      </c>
      <c r="F1230">
        <v>7000</v>
      </c>
      <c r="G1230" t="s">
        <v>46</v>
      </c>
      <c r="H1230" t="s">
        <v>47</v>
      </c>
      <c r="I1230">
        <v>230</v>
      </c>
      <c r="J1230" t="b">
        <v>0</v>
      </c>
      <c r="K1230">
        <v>3</v>
      </c>
      <c r="L1230">
        <v>1</v>
      </c>
      <c r="M1230" t="s">
        <v>133</v>
      </c>
      <c r="N1230" t="s">
        <v>49</v>
      </c>
      <c r="O1230" t="s">
        <v>50</v>
      </c>
      <c r="P1230" t="s">
        <v>66</v>
      </c>
      <c r="Q1230" t="s">
        <v>52</v>
      </c>
      <c r="R1230" t="s">
        <v>133</v>
      </c>
      <c r="S1230">
        <v>38.6946394</v>
      </c>
      <c r="T1230">
        <v>-9.4210685000000005</v>
      </c>
      <c r="U1230" t="b">
        <v>0</v>
      </c>
      <c r="V1230" t="s">
        <v>8954</v>
      </c>
      <c r="W1230" t="s">
        <v>8955</v>
      </c>
      <c r="X1230" t="s">
        <v>8956</v>
      </c>
      <c r="Y1230" t="b">
        <v>0</v>
      </c>
      <c r="Z1230" t="s">
        <v>56</v>
      </c>
      <c r="AA1230" t="b">
        <v>0</v>
      </c>
      <c r="AB1230" t="b">
        <v>0</v>
      </c>
      <c r="AD1230">
        <v>30</v>
      </c>
      <c r="AE1230" t="s">
        <v>58</v>
      </c>
      <c r="AF1230" t="s">
        <v>899</v>
      </c>
      <c r="AG1230" t="b">
        <v>0</v>
      </c>
      <c r="AH1230" t="b">
        <v>0</v>
      </c>
      <c r="AI1230" t="b">
        <v>0</v>
      </c>
      <c r="AJ1230" t="b">
        <v>0</v>
      </c>
      <c r="AK1230" t="s">
        <v>60</v>
      </c>
      <c r="AL1230" t="b">
        <v>0</v>
      </c>
      <c r="AM1230" t="b">
        <v>0</v>
      </c>
      <c r="AN1230">
        <v>26</v>
      </c>
      <c r="AO1230" t="s">
        <v>8733</v>
      </c>
    </row>
    <row r="1231" spans="1:41" x14ac:dyDescent="0.25">
      <c r="A1231" t="s">
        <v>8957</v>
      </c>
      <c r="B1231" t="s">
        <v>8958</v>
      </c>
      <c r="D1231">
        <v>55</v>
      </c>
      <c r="F1231">
        <v>1350</v>
      </c>
      <c r="G1231" t="s">
        <v>132</v>
      </c>
      <c r="H1231" t="s">
        <v>47</v>
      </c>
      <c r="I1231">
        <v>85</v>
      </c>
      <c r="J1231" t="b">
        <v>0</v>
      </c>
      <c r="K1231">
        <v>2</v>
      </c>
      <c r="L1231">
        <v>2</v>
      </c>
      <c r="M1231" t="s">
        <v>374</v>
      </c>
      <c r="N1231" t="s">
        <v>49</v>
      </c>
      <c r="O1231" t="s">
        <v>375</v>
      </c>
      <c r="Q1231" t="s">
        <v>52</v>
      </c>
      <c r="S1231">
        <v>38.795714099999998</v>
      </c>
      <c r="T1231">
        <v>-9.4691446999999993</v>
      </c>
      <c r="U1231" t="b">
        <v>0</v>
      </c>
      <c r="V1231" t="s">
        <v>8959</v>
      </c>
      <c r="W1231" t="s">
        <v>8960</v>
      </c>
      <c r="X1231" t="s">
        <v>8961</v>
      </c>
      <c r="Y1231" t="b">
        <v>0</v>
      </c>
      <c r="Z1231" t="s">
        <v>56</v>
      </c>
      <c r="AA1231" t="b">
        <v>0</v>
      </c>
      <c r="AD1231">
        <v>16</v>
      </c>
      <c r="AE1231" t="s">
        <v>210</v>
      </c>
      <c r="AF1231" t="s">
        <v>379</v>
      </c>
      <c r="AG1231" t="b">
        <v>0</v>
      </c>
      <c r="AH1231" t="b">
        <v>0</v>
      </c>
      <c r="AI1231" t="b">
        <v>0</v>
      </c>
      <c r="AJ1231" t="b">
        <v>0</v>
      </c>
      <c r="AL1231" t="b">
        <v>0</v>
      </c>
      <c r="AM1231" t="b">
        <v>0</v>
      </c>
      <c r="AN1231">
        <v>26</v>
      </c>
      <c r="AO1231" t="s">
        <v>8733</v>
      </c>
    </row>
    <row r="1232" spans="1:41" x14ac:dyDescent="0.25">
      <c r="A1232" t="s">
        <v>8962</v>
      </c>
      <c r="B1232" t="s">
        <v>8963</v>
      </c>
      <c r="C1232" t="s">
        <v>8964</v>
      </c>
      <c r="D1232">
        <v>44</v>
      </c>
      <c r="F1232">
        <v>2300</v>
      </c>
      <c r="G1232" t="s">
        <v>46</v>
      </c>
      <c r="H1232" t="s">
        <v>47</v>
      </c>
      <c r="I1232">
        <v>80</v>
      </c>
      <c r="J1232" t="b">
        <v>0</v>
      </c>
      <c r="K1232">
        <v>2</v>
      </c>
      <c r="L1232">
        <v>1</v>
      </c>
      <c r="M1232" t="s">
        <v>8965</v>
      </c>
      <c r="N1232" t="s">
        <v>49</v>
      </c>
      <c r="O1232" t="s">
        <v>331</v>
      </c>
      <c r="P1232" t="s">
        <v>402</v>
      </c>
      <c r="Q1232" t="s">
        <v>52</v>
      </c>
      <c r="R1232" t="s">
        <v>888</v>
      </c>
      <c r="S1232">
        <v>38.732077599999997</v>
      </c>
      <c r="T1232">
        <v>-9.1380970999999995</v>
      </c>
      <c r="U1232" t="b">
        <v>1</v>
      </c>
      <c r="V1232" t="s">
        <v>8966</v>
      </c>
      <c r="W1232" t="s">
        <v>8967</v>
      </c>
      <c r="X1232" t="s">
        <v>8968</v>
      </c>
      <c r="Y1232" t="b">
        <v>0</v>
      </c>
      <c r="Z1232" t="s">
        <v>56</v>
      </c>
      <c r="AA1232" t="b">
        <v>0</v>
      </c>
      <c r="AD1232">
        <v>29</v>
      </c>
      <c r="AE1232" t="s">
        <v>58</v>
      </c>
      <c r="AF1232" t="s">
        <v>8969</v>
      </c>
      <c r="AG1232" t="b">
        <v>0</v>
      </c>
      <c r="AH1232" t="b">
        <v>0</v>
      </c>
      <c r="AI1232" t="b">
        <v>0</v>
      </c>
      <c r="AJ1232" t="b">
        <v>0</v>
      </c>
      <c r="AL1232" t="b">
        <v>0</v>
      </c>
      <c r="AM1232" t="b">
        <v>0</v>
      </c>
      <c r="AN1232">
        <v>26</v>
      </c>
      <c r="AO1232" t="s">
        <v>8733</v>
      </c>
    </row>
    <row r="1233" spans="1:41" x14ac:dyDescent="0.25">
      <c r="A1233" t="s">
        <v>8970</v>
      </c>
      <c r="B1233" t="s">
        <v>8971</v>
      </c>
      <c r="C1233" t="s">
        <v>8972</v>
      </c>
      <c r="D1233">
        <v>24</v>
      </c>
      <c r="E1233" t="s">
        <v>142</v>
      </c>
      <c r="F1233">
        <v>3800</v>
      </c>
      <c r="G1233" t="s">
        <v>46</v>
      </c>
      <c r="H1233" t="s">
        <v>47</v>
      </c>
      <c r="I1233">
        <v>156</v>
      </c>
      <c r="J1233" t="b">
        <v>0</v>
      </c>
      <c r="K1233">
        <v>4</v>
      </c>
      <c r="L1233">
        <v>2</v>
      </c>
      <c r="M1233" t="s">
        <v>143</v>
      </c>
      <c r="N1233" t="s">
        <v>49</v>
      </c>
      <c r="O1233" t="s">
        <v>112</v>
      </c>
      <c r="P1233" t="s">
        <v>143</v>
      </c>
      <c r="Q1233" t="s">
        <v>52</v>
      </c>
      <c r="S1233">
        <v>38.7305426</v>
      </c>
      <c r="T1233">
        <v>-9.1468243000000005</v>
      </c>
      <c r="U1233" t="b">
        <v>0</v>
      </c>
      <c r="V1233" t="s">
        <v>8973</v>
      </c>
      <c r="W1233" t="s">
        <v>8974</v>
      </c>
      <c r="X1233" t="s">
        <v>8975</v>
      </c>
      <c r="Y1233" t="b">
        <v>0</v>
      </c>
      <c r="Z1233" t="s">
        <v>56</v>
      </c>
      <c r="AA1233" t="b">
        <v>0</v>
      </c>
      <c r="AB1233" t="b">
        <v>1</v>
      </c>
      <c r="AD1233">
        <v>24</v>
      </c>
      <c r="AE1233" t="s">
        <v>58</v>
      </c>
      <c r="AF1233" t="s">
        <v>147</v>
      </c>
      <c r="AG1233" t="b">
        <v>0</v>
      </c>
      <c r="AH1233" t="b">
        <v>0</v>
      </c>
      <c r="AI1233" t="b">
        <v>0</v>
      </c>
      <c r="AJ1233" t="b">
        <v>0</v>
      </c>
      <c r="AK1233" t="s">
        <v>60</v>
      </c>
      <c r="AL1233" t="b">
        <v>0</v>
      </c>
      <c r="AM1233" t="b">
        <v>0</v>
      </c>
      <c r="AN1233">
        <v>26</v>
      </c>
      <c r="AO1233" t="s">
        <v>8733</v>
      </c>
    </row>
    <row r="1234" spans="1:41" x14ac:dyDescent="0.25">
      <c r="A1234" t="s">
        <v>8976</v>
      </c>
      <c r="B1234" t="s">
        <v>8977</v>
      </c>
      <c r="C1234" t="s">
        <v>8978</v>
      </c>
      <c r="D1234">
        <v>19</v>
      </c>
      <c r="E1234" t="s">
        <v>429</v>
      </c>
      <c r="F1234">
        <v>800</v>
      </c>
      <c r="G1234" t="s">
        <v>46</v>
      </c>
      <c r="H1234" t="s">
        <v>47</v>
      </c>
      <c r="I1234">
        <v>62</v>
      </c>
      <c r="J1234" t="b">
        <v>0</v>
      </c>
      <c r="K1234">
        <v>1</v>
      </c>
      <c r="L1234">
        <v>1</v>
      </c>
      <c r="M1234" t="s">
        <v>8979</v>
      </c>
      <c r="N1234" t="s">
        <v>158</v>
      </c>
      <c r="O1234" t="s">
        <v>711</v>
      </c>
      <c r="P1234" t="s">
        <v>1812</v>
      </c>
      <c r="Q1234" t="s">
        <v>52</v>
      </c>
      <c r="S1234">
        <v>38.658585799999997</v>
      </c>
      <c r="T1234">
        <v>-9.0605311999999998</v>
      </c>
      <c r="U1234" t="b">
        <v>0</v>
      </c>
      <c r="V1234" t="s">
        <v>8980</v>
      </c>
      <c r="W1234" t="s">
        <v>8981</v>
      </c>
      <c r="X1234" t="s">
        <v>8982</v>
      </c>
      <c r="Y1234" t="b">
        <v>0</v>
      </c>
      <c r="Z1234" t="s">
        <v>56</v>
      </c>
      <c r="AA1234" t="b">
        <v>0</v>
      </c>
      <c r="AB1234" t="b">
        <v>0</v>
      </c>
      <c r="AD1234">
        <v>13</v>
      </c>
      <c r="AE1234" t="s">
        <v>58</v>
      </c>
      <c r="AF1234" t="s">
        <v>8983</v>
      </c>
      <c r="AG1234" t="b">
        <v>0</v>
      </c>
      <c r="AH1234" t="b">
        <v>0</v>
      </c>
      <c r="AI1234" t="b">
        <v>0</v>
      </c>
      <c r="AJ1234" t="b">
        <v>0</v>
      </c>
      <c r="AL1234" t="b">
        <v>0</v>
      </c>
      <c r="AM1234" t="b">
        <v>0</v>
      </c>
      <c r="AN1234">
        <v>26</v>
      </c>
      <c r="AO1234" t="s">
        <v>8733</v>
      </c>
    </row>
    <row r="1235" spans="1:41" x14ac:dyDescent="0.25">
      <c r="A1235" t="s">
        <v>8984</v>
      </c>
      <c r="B1235" t="s">
        <v>8985</v>
      </c>
      <c r="D1235">
        <v>24</v>
      </c>
      <c r="E1235" t="s">
        <v>429</v>
      </c>
      <c r="F1235">
        <v>2850</v>
      </c>
      <c r="G1235" t="s">
        <v>46</v>
      </c>
      <c r="H1235" t="s">
        <v>47</v>
      </c>
      <c r="I1235">
        <v>120</v>
      </c>
      <c r="J1235" t="b">
        <v>0</v>
      </c>
      <c r="K1235">
        <v>2</v>
      </c>
      <c r="L1235">
        <v>2</v>
      </c>
      <c r="M1235" t="s">
        <v>8986</v>
      </c>
      <c r="N1235" t="s">
        <v>49</v>
      </c>
      <c r="O1235" t="s">
        <v>50</v>
      </c>
      <c r="P1235" t="s">
        <v>51</v>
      </c>
      <c r="Q1235" t="s">
        <v>52</v>
      </c>
      <c r="R1235" t="s">
        <v>702</v>
      </c>
      <c r="S1235">
        <v>38.713315199999997</v>
      </c>
      <c r="T1235">
        <v>-9.3936557999999994</v>
      </c>
      <c r="U1235" t="b">
        <v>1</v>
      </c>
      <c r="V1235" t="s">
        <v>8987</v>
      </c>
      <c r="W1235" t="s">
        <v>8988</v>
      </c>
      <c r="X1235" t="s">
        <v>8989</v>
      </c>
      <c r="Y1235" t="b">
        <v>0</v>
      </c>
      <c r="Z1235" t="s">
        <v>56</v>
      </c>
      <c r="AA1235" t="b">
        <v>0</v>
      </c>
      <c r="AB1235" t="b">
        <v>1</v>
      </c>
      <c r="AC1235" t="s">
        <v>57</v>
      </c>
      <c r="AD1235">
        <v>24</v>
      </c>
      <c r="AE1235" t="s">
        <v>58</v>
      </c>
      <c r="AF1235" t="s">
        <v>8990</v>
      </c>
      <c r="AG1235" t="b">
        <v>0</v>
      </c>
      <c r="AH1235" t="b">
        <v>0</v>
      </c>
      <c r="AI1235" t="b">
        <v>0</v>
      </c>
      <c r="AJ1235" t="b">
        <v>0</v>
      </c>
      <c r="AL1235" t="b">
        <v>0</v>
      </c>
      <c r="AM1235" t="b">
        <v>0</v>
      </c>
      <c r="AN1235">
        <v>26</v>
      </c>
      <c r="AO1235" t="s">
        <v>8733</v>
      </c>
    </row>
    <row r="1236" spans="1:41" x14ac:dyDescent="0.25">
      <c r="A1236" t="s">
        <v>8991</v>
      </c>
      <c r="B1236" t="s">
        <v>8992</v>
      </c>
      <c r="D1236">
        <v>27</v>
      </c>
      <c r="E1236" t="s">
        <v>45</v>
      </c>
      <c r="F1236">
        <v>1850</v>
      </c>
      <c r="G1236" t="s">
        <v>46</v>
      </c>
      <c r="H1236" t="s">
        <v>47</v>
      </c>
      <c r="I1236">
        <v>110</v>
      </c>
      <c r="J1236" t="b">
        <v>0</v>
      </c>
      <c r="K1236">
        <v>2</v>
      </c>
      <c r="L1236">
        <v>2</v>
      </c>
      <c r="M1236" t="s">
        <v>8993</v>
      </c>
      <c r="N1236" t="s">
        <v>49</v>
      </c>
      <c r="O1236" t="s">
        <v>50</v>
      </c>
      <c r="P1236" t="s">
        <v>66</v>
      </c>
      <c r="Q1236" t="s">
        <v>52</v>
      </c>
      <c r="R1236" t="s">
        <v>1264</v>
      </c>
      <c r="S1236">
        <v>38.707160299999998</v>
      </c>
      <c r="T1236">
        <v>-9.4308826999999997</v>
      </c>
      <c r="U1236" t="b">
        <v>0</v>
      </c>
      <c r="V1236" t="s">
        <v>8994</v>
      </c>
      <c r="W1236" t="s">
        <v>8995</v>
      </c>
      <c r="X1236" t="s">
        <v>8996</v>
      </c>
      <c r="Y1236" t="b">
        <v>0</v>
      </c>
      <c r="Z1236" t="s">
        <v>56</v>
      </c>
      <c r="AA1236" t="b">
        <v>0</v>
      </c>
      <c r="AB1236" t="b">
        <v>1</v>
      </c>
      <c r="AC1236" t="s">
        <v>57</v>
      </c>
      <c r="AD1236">
        <v>17</v>
      </c>
      <c r="AE1236" t="s">
        <v>58</v>
      </c>
      <c r="AF1236" t="s">
        <v>8997</v>
      </c>
      <c r="AG1236" t="b">
        <v>0</v>
      </c>
      <c r="AH1236" t="b">
        <v>0</v>
      </c>
      <c r="AI1236" t="b">
        <v>0</v>
      </c>
      <c r="AJ1236" t="b">
        <v>0</v>
      </c>
      <c r="AL1236" t="b">
        <v>0</v>
      </c>
      <c r="AM1236" t="b">
        <v>0</v>
      </c>
      <c r="AN1236">
        <v>26</v>
      </c>
      <c r="AO1236" t="s">
        <v>8733</v>
      </c>
    </row>
    <row r="1237" spans="1:41" x14ac:dyDescent="0.25">
      <c r="A1237" t="s">
        <v>8998</v>
      </c>
      <c r="B1237" t="s">
        <v>8999</v>
      </c>
      <c r="D1237">
        <v>24</v>
      </c>
      <c r="E1237" t="s">
        <v>281</v>
      </c>
      <c r="F1237">
        <v>1700</v>
      </c>
      <c r="G1237" t="s">
        <v>46</v>
      </c>
      <c r="H1237" t="s">
        <v>47</v>
      </c>
      <c r="I1237">
        <v>90</v>
      </c>
      <c r="J1237" t="b">
        <v>0</v>
      </c>
      <c r="K1237">
        <v>2</v>
      </c>
      <c r="L1237">
        <v>1</v>
      </c>
      <c r="M1237" t="s">
        <v>6266</v>
      </c>
      <c r="N1237" t="s">
        <v>49</v>
      </c>
      <c r="O1237" t="s">
        <v>331</v>
      </c>
      <c r="P1237" t="s">
        <v>1939</v>
      </c>
      <c r="Q1237" t="s">
        <v>52</v>
      </c>
      <c r="S1237">
        <v>38.7200262</v>
      </c>
      <c r="T1237">
        <v>-9.1339840999999993</v>
      </c>
      <c r="U1237" t="b">
        <v>1</v>
      </c>
      <c r="V1237" t="s">
        <v>9000</v>
      </c>
      <c r="W1237" t="s">
        <v>9001</v>
      </c>
      <c r="X1237" t="s">
        <v>9002</v>
      </c>
      <c r="Y1237" t="b">
        <v>0</v>
      </c>
      <c r="Z1237" t="s">
        <v>56</v>
      </c>
      <c r="AA1237" t="b">
        <v>0</v>
      </c>
      <c r="AB1237" t="b">
        <v>1</v>
      </c>
      <c r="AD1237">
        <v>19</v>
      </c>
      <c r="AE1237" t="s">
        <v>58</v>
      </c>
      <c r="AF1237" t="s">
        <v>6270</v>
      </c>
      <c r="AG1237" t="b">
        <v>0</v>
      </c>
      <c r="AH1237" t="b">
        <v>0</v>
      </c>
      <c r="AI1237" t="b">
        <v>0</v>
      </c>
      <c r="AJ1237" t="b">
        <v>0</v>
      </c>
      <c r="AL1237" t="b">
        <v>0</v>
      </c>
      <c r="AM1237" t="b">
        <v>0</v>
      </c>
      <c r="AN1237">
        <v>26</v>
      </c>
      <c r="AO1237" t="s">
        <v>8733</v>
      </c>
    </row>
    <row r="1238" spans="1:41" x14ac:dyDescent="0.25">
      <c r="A1238" t="s">
        <v>9003</v>
      </c>
      <c r="B1238" t="s">
        <v>9004</v>
      </c>
      <c r="C1238" t="s">
        <v>9005</v>
      </c>
      <c r="D1238">
        <v>16</v>
      </c>
      <c r="F1238">
        <v>2300</v>
      </c>
      <c r="G1238" t="s">
        <v>132</v>
      </c>
      <c r="H1238" t="s">
        <v>47</v>
      </c>
      <c r="I1238">
        <v>150</v>
      </c>
      <c r="J1238" t="b">
        <v>0</v>
      </c>
      <c r="K1238">
        <v>3</v>
      </c>
      <c r="L1238">
        <v>3</v>
      </c>
      <c r="M1238" t="s">
        <v>9006</v>
      </c>
      <c r="N1238" t="s">
        <v>49</v>
      </c>
      <c r="O1238" t="s">
        <v>50</v>
      </c>
      <c r="P1238" t="s">
        <v>66</v>
      </c>
      <c r="Q1238" t="s">
        <v>52</v>
      </c>
      <c r="R1238" t="s">
        <v>65</v>
      </c>
      <c r="S1238">
        <v>38.717391599999999</v>
      </c>
      <c r="T1238">
        <v>-9.4368803000000003</v>
      </c>
      <c r="U1238" t="b">
        <v>0</v>
      </c>
      <c r="V1238" t="s">
        <v>9007</v>
      </c>
      <c r="W1238" t="s">
        <v>9008</v>
      </c>
      <c r="X1238" t="s">
        <v>9009</v>
      </c>
      <c r="Y1238" t="b">
        <v>0</v>
      </c>
      <c r="Z1238" t="s">
        <v>56</v>
      </c>
      <c r="AA1238" t="b">
        <v>0</v>
      </c>
      <c r="AC1238" t="s">
        <v>57</v>
      </c>
      <c r="AD1238">
        <v>15</v>
      </c>
      <c r="AE1238" t="s">
        <v>248</v>
      </c>
      <c r="AF1238" t="s">
        <v>9010</v>
      </c>
      <c r="AG1238" t="b">
        <v>0</v>
      </c>
      <c r="AH1238" t="b">
        <v>0</v>
      </c>
      <c r="AI1238" t="b">
        <v>0</v>
      </c>
      <c r="AJ1238" t="b">
        <v>0</v>
      </c>
      <c r="AL1238" t="b">
        <v>0</v>
      </c>
      <c r="AM1238" t="b">
        <v>0</v>
      </c>
      <c r="AN1238">
        <v>26</v>
      </c>
      <c r="AO1238" t="s">
        <v>8733</v>
      </c>
    </row>
    <row r="1239" spans="1:41" x14ac:dyDescent="0.25">
      <c r="A1239" t="s">
        <v>9011</v>
      </c>
      <c r="B1239" t="s">
        <v>9012</v>
      </c>
      <c r="C1239" t="s">
        <v>764</v>
      </c>
      <c r="D1239">
        <v>14</v>
      </c>
      <c r="E1239" t="s">
        <v>281</v>
      </c>
      <c r="F1239">
        <v>1450</v>
      </c>
      <c r="G1239" t="s">
        <v>46</v>
      </c>
      <c r="H1239" t="s">
        <v>47</v>
      </c>
      <c r="I1239">
        <v>50</v>
      </c>
      <c r="J1239" t="b">
        <v>0</v>
      </c>
      <c r="K1239">
        <v>1</v>
      </c>
      <c r="L1239">
        <v>1</v>
      </c>
      <c r="M1239" t="s">
        <v>1247</v>
      </c>
      <c r="N1239" t="s">
        <v>49</v>
      </c>
      <c r="O1239" t="s">
        <v>283</v>
      </c>
      <c r="P1239" t="s">
        <v>765</v>
      </c>
      <c r="Q1239" t="s">
        <v>52</v>
      </c>
      <c r="S1239">
        <v>38.706435200000001</v>
      </c>
      <c r="T1239">
        <v>-9.1533154999999997</v>
      </c>
      <c r="U1239" t="b">
        <v>0</v>
      </c>
      <c r="V1239" t="s">
        <v>9013</v>
      </c>
      <c r="W1239" t="s">
        <v>9014</v>
      </c>
      <c r="X1239" t="s">
        <v>9015</v>
      </c>
      <c r="Y1239" t="b">
        <v>1</v>
      </c>
      <c r="Z1239" t="s">
        <v>56</v>
      </c>
      <c r="AA1239" t="b">
        <v>0</v>
      </c>
      <c r="AB1239" t="b">
        <v>0</v>
      </c>
      <c r="AD1239">
        <v>29</v>
      </c>
      <c r="AE1239" t="s">
        <v>58</v>
      </c>
      <c r="AF1239" t="s">
        <v>1251</v>
      </c>
      <c r="AG1239" t="b">
        <v>0</v>
      </c>
      <c r="AH1239" t="b">
        <v>0</v>
      </c>
      <c r="AI1239" t="b">
        <v>0</v>
      </c>
      <c r="AJ1239" t="b">
        <v>0</v>
      </c>
      <c r="AL1239" t="b">
        <v>0</v>
      </c>
      <c r="AM1239" t="b">
        <v>0</v>
      </c>
      <c r="AN1239">
        <v>26</v>
      </c>
      <c r="AO1239" t="s">
        <v>8733</v>
      </c>
    </row>
    <row r="1240" spans="1:41" x14ac:dyDescent="0.25">
      <c r="A1240" t="s">
        <v>9016</v>
      </c>
      <c r="B1240" t="s">
        <v>9017</v>
      </c>
      <c r="C1240" t="s">
        <v>764</v>
      </c>
      <c r="D1240">
        <v>21</v>
      </c>
      <c r="E1240" t="s">
        <v>121</v>
      </c>
      <c r="F1240">
        <v>900</v>
      </c>
      <c r="G1240" t="s">
        <v>46</v>
      </c>
      <c r="H1240" t="s">
        <v>47</v>
      </c>
      <c r="I1240">
        <v>86</v>
      </c>
      <c r="J1240" t="b">
        <v>0</v>
      </c>
      <c r="K1240">
        <v>2</v>
      </c>
      <c r="L1240">
        <v>1</v>
      </c>
      <c r="M1240" t="s">
        <v>9018</v>
      </c>
      <c r="N1240" t="s">
        <v>49</v>
      </c>
      <c r="O1240" t="s">
        <v>2254</v>
      </c>
      <c r="P1240" t="s">
        <v>9019</v>
      </c>
      <c r="Q1240" t="s">
        <v>52</v>
      </c>
      <c r="S1240">
        <v>38.7882994</v>
      </c>
      <c r="T1240">
        <v>-9.3467362999999999</v>
      </c>
      <c r="U1240" t="b">
        <v>0</v>
      </c>
      <c r="V1240" t="s">
        <v>9020</v>
      </c>
      <c r="W1240" t="s">
        <v>1720</v>
      </c>
      <c r="X1240" t="s">
        <v>9021</v>
      </c>
      <c r="Y1240" t="b">
        <v>0</v>
      </c>
      <c r="Z1240" t="s">
        <v>56</v>
      </c>
      <c r="AA1240" t="b">
        <v>0</v>
      </c>
      <c r="AB1240" t="b">
        <v>0</v>
      </c>
      <c r="AD1240">
        <v>10</v>
      </c>
      <c r="AE1240" t="s">
        <v>58</v>
      </c>
      <c r="AF1240" t="s">
        <v>9022</v>
      </c>
      <c r="AG1240" t="b">
        <v>0</v>
      </c>
      <c r="AH1240" t="b">
        <v>0</v>
      </c>
      <c r="AI1240" t="b">
        <v>0</v>
      </c>
      <c r="AJ1240" t="b">
        <v>0</v>
      </c>
      <c r="AL1240" t="b">
        <v>0</v>
      </c>
      <c r="AM1240" t="b">
        <v>0</v>
      </c>
      <c r="AN1240">
        <v>26</v>
      </c>
      <c r="AO1240" t="s">
        <v>8733</v>
      </c>
    </row>
    <row r="1241" spans="1:41" x14ac:dyDescent="0.25">
      <c r="A1241" t="s">
        <v>9023</v>
      </c>
      <c r="B1241" t="s">
        <v>9024</v>
      </c>
      <c r="D1241">
        <v>19</v>
      </c>
      <c r="E1241" t="s">
        <v>429</v>
      </c>
      <c r="F1241">
        <v>800</v>
      </c>
      <c r="G1241" t="s">
        <v>46</v>
      </c>
      <c r="H1241" t="s">
        <v>47</v>
      </c>
      <c r="I1241">
        <v>61</v>
      </c>
      <c r="J1241" t="b">
        <v>0</v>
      </c>
      <c r="K1241">
        <v>1</v>
      </c>
      <c r="L1241">
        <v>1</v>
      </c>
      <c r="M1241" t="s">
        <v>8979</v>
      </c>
      <c r="N1241" t="s">
        <v>158</v>
      </c>
      <c r="O1241" t="s">
        <v>711</v>
      </c>
      <c r="P1241" t="s">
        <v>1812</v>
      </c>
      <c r="Q1241" t="s">
        <v>52</v>
      </c>
      <c r="S1241">
        <v>38.659708199999997</v>
      </c>
      <c r="T1241">
        <v>-9.0626937999999999</v>
      </c>
      <c r="U1241" t="b">
        <v>0</v>
      </c>
      <c r="V1241" t="s">
        <v>9025</v>
      </c>
      <c r="W1241" t="s">
        <v>9026</v>
      </c>
      <c r="X1241" t="s">
        <v>8982</v>
      </c>
      <c r="Y1241" t="b">
        <v>1</v>
      </c>
      <c r="Z1241" t="s">
        <v>56</v>
      </c>
      <c r="AA1241" t="b">
        <v>0</v>
      </c>
      <c r="AB1241" t="b">
        <v>0</v>
      </c>
      <c r="AD1241">
        <v>13</v>
      </c>
      <c r="AE1241" t="s">
        <v>58</v>
      </c>
      <c r="AF1241" t="s">
        <v>8983</v>
      </c>
      <c r="AG1241" t="b">
        <v>0</v>
      </c>
      <c r="AH1241" t="b">
        <v>0</v>
      </c>
      <c r="AI1241" t="b">
        <v>0</v>
      </c>
      <c r="AJ1241" t="b">
        <v>0</v>
      </c>
      <c r="AL1241" t="b">
        <v>0</v>
      </c>
      <c r="AM1241" t="b">
        <v>0</v>
      </c>
      <c r="AN1241">
        <v>26</v>
      </c>
      <c r="AO1241" t="s">
        <v>8733</v>
      </c>
    </row>
    <row r="1242" spans="1:41" x14ac:dyDescent="0.25">
      <c r="A1242" t="s">
        <v>9027</v>
      </c>
      <c r="B1242" t="s">
        <v>9028</v>
      </c>
      <c r="C1242" t="s">
        <v>9029</v>
      </c>
      <c r="D1242">
        <v>18</v>
      </c>
      <c r="E1242" t="s">
        <v>110</v>
      </c>
      <c r="F1242">
        <v>2950</v>
      </c>
      <c r="G1242" t="s">
        <v>46</v>
      </c>
      <c r="H1242" t="s">
        <v>47</v>
      </c>
      <c r="I1242">
        <v>100</v>
      </c>
      <c r="J1242" t="b">
        <v>0</v>
      </c>
      <c r="K1242">
        <v>1</v>
      </c>
      <c r="L1242">
        <v>1</v>
      </c>
      <c r="M1242" t="s">
        <v>284</v>
      </c>
      <c r="N1242" t="s">
        <v>49</v>
      </c>
      <c r="O1242" t="s">
        <v>283</v>
      </c>
      <c r="P1242" t="s">
        <v>284</v>
      </c>
      <c r="Q1242" t="s">
        <v>52</v>
      </c>
      <c r="S1242">
        <v>38.706160099999998</v>
      </c>
      <c r="T1242">
        <v>-9.1681887</v>
      </c>
      <c r="U1242" t="b">
        <v>0</v>
      </c>
      <c r="V1242" t="s">
        <v>9030</v>
      </c>
      <c r="W1242" t="s">
        <v>9031</v>
      </c>
      <c r="X1242" t="s">
        <v>9032</v>
      </c>
      <c r="Y1242" t="b">
        <v>0</v>
      </c>
      <c r="Z1242" t="s">
        <v>56</v>
      </c>
      <c r="AA1242" t="b">
        <v>0</v>
      </c>
      <c r="AB1242" t="b">
        <v>1</v>
      </c>
      <c r="AD1242">
        <v>30</v>
      </c>
      <c r="AE1242" t="s">
        <v>58</v>
      </c>
      <c r="AF1242" t="s">
        <v>769</v>
      </c>
      <c r="AG1242" t="b">
        <v>1</v>
      </c>
      <c r="AH1242" t="b">
        <v>1</v>
      </c>
      <c r="AI1242" t="b">
        <v>0</v>
      </c>
      <c r="AJ1242" t="b">
        <v>0</v>
      </c>
      <c r="AL1242" t="b">
        <v>0</v>
      </c>
      <c r="AM1242" t="b">
        <v>0</v>
      </c>
      <c r="AN1242">
        <v>26</v>
      </c>
      <c r="AO1242" t="s">
        <v>8733</v>
      </c>
    </row>
    <row r="1243" spans="1:41" x14ac:dyDescent="0.25">
      <c r="A1243" t="s">
        <v>9033</v>
      </c>
      <c r="B1243" t="s">
        <v>9034</v>
      </c>
      <c r="D1243">
        <v>18</v>
      </c>
      <c r="E1243" t="s">
        <v>429</v>
      </c>
      <c r="F1243">
        <v>2100</v>
      </c>
      <c r="G1243" t="s">
        <v>46</v>
      </c>
      <c r="H1243" t="s">
        <v>47</v>
      </c>
      <c r="I1243">
        <v>35</v>
      </c>
      <c r="J1243" t="b">
        <v>0</v>
      </c>
      <c r="K1243">
        <v>1</v>
      </c>
      <c r="L1243">
        <v>1</v>
      </c>
      <c r="M1243" t="s">
        <v>9035</v>
      </c>
      <c r="N1243" t="s">
        <v>49</v>
      </c>
      <c r="O1243" t="s">
        <v>340</v>
      </c>
      <c r="P1243" t="s">
        <v>244</v>
      </c>
      <c r="Q1243" t="s">
        <v>52</v>
      </c>
      <c r="S1243">
        <v>38.724347600000002</v>
      </c>
      <c r="T1243">
        <v>-9.1277559999999998</v>
      </c>
      <c r="U1243" t="b">
        <v>0</v>
      </c>
      <c r="V1243" t="s">
        <v>9036</v>
      </c>
      <c r="W1243" t="s">
        <v>9037</v>
      </c>
      <c r="X1243" t="s">
        <v>9038</v>
      </c>
      <c r="Y1243" t="b">
        <v>1</v>
      </c>
      <c r="Z1243" t="s">
        <v>56</v>
      </c>
      <c r="AA1243" t="b">
        <v>0</v>
      </c>
      <c r="AB1243" t="b">
        <v>0</v>
      </c>
      <c r="AD1243">
        <v>60</v>
      </c>
      <c r="AE1243" t="s">
        <v>58</v>
      </c>
      <c r="AF1243" t="s">
        <v>9039</v>
      </c>
      <c r="AG1243" t="b">
        <v>0</v>
      </c>
      <c r="AH1243" t="b">
        <v>0</v>
      </c>
      <c r="AI1243" t="b">
        <v>0</v>
      </c>
      <c r="AJ1243" t="b">
        <v>0</v>
      </c>
      <c r="AL1243" t="b">
        <v>0</v>
      </c>
      <c r="AM1243" t="b">
        <v>0</v>
      </c>
      <c r="AN1243">
        <v>26</v>
      </c>
      <c r="AO1243" t="s">
        <v>8733</v>
      </c>
    </row>
    <row r="1244" spans="1:41" x14ac:dyDescent="0.25">
      <c r="A1244" t="s">
        <v>9040</v>
      </c>
      <c r="B1244" t="s">
        <v>9041</v>
      </c>
      <c r="C1244" t="s">
        <v>9042</v>
      </c>
      <c r="D1244">
        <v>20</v>
      </c>
      <c r="E1244" t="s">
        <v>467</v>
      </c>
      <c r="F1244">
        <v>1160</v>
      </c>
      <c r="G1244" t="s">
        <v>46</v>
      </c>
      <c r="H1244" t="s">
        <v>47</v>
      </c>
      <c r="I1244">
        <v>125</v>
      </c>
      <c r="J1244" t="b">
        <v>0</v>
      </c>
      <c r="K1244">
        <v>3</v>
      </c>
      <c r="L1244">
        <v>2</v>
      </c>
      <c r="M1244" t="s">
        <v>3307</v>
      </c>
      <c r="N1244" t="s">
        <v>49</v>
      </c>
      <c r="O1244" t="s">
        <v>1741</v>
      </c>
      <c r="P1244" t="s">
        <v>3308</v>
      </c>
      <c r="Q1244" t="s">
        <v>52</v>
      </c>
      <c r="S1244">
        <v>38.775459699999999</v>
      </c>
      <c r="T1244">
        <v>-9.2975177999999996</v>
      </c>
      <c r="U1244" t="b">
        <v>0</v>
      </c>
      <c r="V1244" t="s">
        <v>9043</v>
      </c>
      <c r="W1244" t="s">
        <v>9044</v>
      </c>
      <c r="X1244" t="s">
        <v>9045</v>
      </c>
      <c r="Y1244" t="b">
        <v>0</v>
      </c>
      <c r="Z1244" t="s">
        <v>56</v>
      </c>
      <c r="AA1244" t="b">
        <v>0</v>
      </c>
      <c r="AB1244" t="b">
        <v>1</v>
      </c>
      <c r="AD1244">
        <v>9</v>
      </c>
      <c r="AE1244" t="s">
        <v>58</v>
      </c>
      <c r="AF1244" t="s">
        <v>3312</v>
      </c>
      <c r="AG1244" t="b">
        <v>0</v>
      </c>
      <c r="AH1244" t="b">
        <v>0</v>
      </c>
      <c r="AI1244" t="b">
        <v>0</v>
      </c>
      <c r="AJ1244" t="b">
        <v>0</v>
      </c>
      <c r="AL1244" t="b">
        <v>0</v>
      </c>
      <c r="AM1244" t="b">
        <v>0</v>
      </c>
      <c r="AN1244">
        <v>26</v>
      </c>
      <c r="AO1244" t="s">
        <v>8733</v>
      </c>
    </row>
    <row r="1245" spans="1:41" x14ac:dyDescent="0.25">
      <c r="A1245" t="s">
        <v>9046</v>
      </c>
      <c r="B1245" t="s">
        <v>9047</v>
      </c>
      <c r="C1245" t="s">
        <v>9048</v>
      </c>
      <c r="D1245">
        <v>15</v>
      </c>
      <c r="F1245">
        <v>5650</v>
      </c>
      <c r="G1245" t="s">
        <v>132</v>
      </c>
      <c r="H1245" t="s">
        <v>47</v>
      </c>
      <c r="I1245">
        <v>367</v>
      </c>
      <c r="J1245" t="b">
        <v>0</v>
      </c>
      <c r="K1245">
        <v>4</v>
      </c>
      <c r="L1245">
        <v>5</v>
      </c>
      <c r="M1245" t="s">
        <v>500</v>
      </c>
      <c r="N1245" t="s">
        <v>158</v>
      </c>
      <c r="O1245" t="s">
        <v>501</v>
      </c>
      <c r="P1245" t="s">
        <v>500</v>
      </c>
      <c r="Q1245" t="s">
        <v>52</v>
      </c>
      <c r="S1245">
        <v>38.5895413</v>
      </c>
      <c r="T1245">
        <v>-9.1722447000000003</v>
      </c>
      <c r="U1245" t="b">
        <v>0</v>
      </c>
      <c r="V1245" t="s">
        <v>9049</v>
      </c>
      <c r="W1245" t="s">
        <v>9050</v>
      </c>
      <c r="X1245" t="s">
        <v>9051</v>
      </c>
      <c r="Y1245" t="b">
        <v>1</v>
      </c>
      <c r="Z1245" t="s">
        <v>56</v>
      </c>
      <c r="AA1245" t="b">
        <v>0</v>
      </c>
      <c r="AC1245" t="s">
        <v>57</v>
      </c>
      <c r="AD1245">
        <v>15</v>
      </c>
      <c r="AE1245" t="s">
        <v>210</v>
      </c>
      <c r="AF1245" t="s">
        <v>505</v>
      </c>
      <c r="AG1245" t="b">
        <v>0</v>
      </c>
      <c r="AH1245" t="b">
        <v>0</v>
      </c>
      <c r="AI1245" t="b">
        <v>0</v>
      </c>
      <c r="AJ1245" t="b">
        <v>0</v>
      </c>
      <c r="AK1245" t="s">
        <v>453</v>
      </c>
      <c r="AL1245" t="b">
        <v>0</v>
      </c>
      <c r="AM1245" t="b">
        <v>0</v>
      </c>
      <c r="AN1245">
        <v>26</v>
      </c>
      <c r="AO1245" t="s">
        <v>8733</v>
      </c>
    </row>
    <row r="1246" spans="1:41" x14ac:dyDescent="0.25">
      <c r="A1246" t="s">
        <v>9052</v>
      </c>
      <c r="B1246" t="s">
        <v>9053</v>
      </c>
      <c r="C1246" t="s">
        <v>9054</v>
      </c>
      <c r="D1246">
        <v>31</v>
      </c>
      <c r="F1246">
        <v>2950</v>
      </c>
      <c r="G1246" t="s">
        <v>132</v>
      </c>
      <c r="H1246" t="s">
        <v>47</v>
      </c>
      <c r="I1246">
        <v>205</v>
      </c>
      <c r="J1246" t="b">
        <v>0</v>
      </c>
      <c r="K1246">
        <v>4</v>
      </c>
      <c r="L1246">
        <v>4</v>
      </c>
      <c r="M1246" t="s">
        <v>9055</v>
      </c>
      <c r="N1246" t="s">
        <v>49</v>
      </c>
      <c r="O1246" t="s">
        <v>2511</v>
      </c>
      <c r="Q1246" t="s">
        <v>52</v>
      </c>
      <c r="S1246">
        <v>38.862381599999999</v>
      </c>
      <c r="T1246">
        <v>-9.3351702999999997</v>
      </c>
      <c r="U1246" t="b">
        <v>0</v>
      </c>
      <c r="V1246" t="s">
        <v>9056</v>
      </c>
      <c r="W1246" t="s">
        <v>9057</v>
      </c>
      <c r="X1246" t="s">
        <v>9058</v>
      </c>
      <c r="Y1246" t="b">
        <v>0</v>
      </c>
      <c r="Z1246" t="s">
        <v>56</v>
      </c>
      <c r="AA1246" t="b">
        <v>0</v>
      </c>
      <c r="AC1246" t="s">
        <v>57</v>
      </c>
      <c r="AD1246">
        <v>14</v>
      </c>
      <c r="AE1246" t="s">
        <v>248</v>
      </c>
      <c r="AF1246" t="s">
        <v>9059</v>
      </c>
      <c r="AG1246" t="b">
        <v>0</v>
      </c>
      <c r="AH1246" t="b">
        <v>0</v>
      </c>
      <c r="AI1246" t="b">
        <v>0</v>
      </c>
      <c r="AJ1246" t="b">
        <v>0</v>
      </c>
      <c r="AL1246" t="b">
        <v>0</v>
      </c>
      <c r="AM1246" t="b">
        <v>0</v>
      </c>
      <c r="AN1246">
        <v>26</v>
      </c>
      <c r="AO1246" t="s">
        <v>8733</v>
      </c>
    </row>
    <row r="1247" spans="1:41" x14ac:dyDescent="0.25">
      <c r="A1247" t="s">
        <v>9060</v>
      </c>
      <c r="B1247" t="s">
        <v>9061</v>
      </c>
      <c r="C1247" t="s">
        <v>9062</v>
      </c>
      <c r="D1247">
        <v>41</v>
      </c>
      <c r="E1247" t="s">
        <v>142</v>
      </c>
      <c r="F1247">
        <v>4500</v>
      </c>
      <c r="G1247" t="s">
        <v>46</v>
      </c>
      <c r="H1247" t="s">
        <v>47</v>
      </c>
      <c r="I1247">
        <v>145</v>
      </c>
      <c r="J1247" t="b">
        <v>0</v>
      </c>
      <c r="K1247">
        <v>3</v>
      </c>
      <c r="L1247">
        <v>3</v>
      </c>
      <c r="M1247" t="s">
        <v>9063</v>
      </c>
      <c r="N1247" t="s">
        <v>49</v>
      </c>
      <c r="O1247" t="s">
        <v>112</v>
      </c>
      <c r="P1247" t="s">
        <v>143</v>
      </c>
      <c r="Q1247" t="s">
        <v>52</v>
      </c>
      <c r="S1247">
        <v>38.733444900000002</v>
      </c>
      <c r="T1247">
        <v>-9.1479473000000002</v>
      </c>
      <c r="U1247" t="b">
        <v>1</v>
      </c>
      <c r="V1247" t="s">
        <v>9064</v>
      </c>
      <c r="W1247" t="s">
        <v>9065</v>
      </c>
      <c r="X1247" t="s">
        <v>9066</v>
      </c>
      <c r="Y1247" t="b">
        <v>1</v>
      </c>
      <c r="Z1247" t="s">
        <v>56</v>
      </c>
      <c r="AA1247" t="b">
        <v>0</v>
      </c>
      <c r="AB1247" t="b">
        <v>1</v>
      </c>
      <c r="AC1247" t="s">
        <v>57</v>
      </c>
      <c r="AD1247">
        <v>31</v>
      </c>
      <c r="AE1247" t="s">
        <v>58</v>
      </c>
      <c r="AF1247" t="s">
        <v>9067</v>
      </c>
      <c r="AG1247" t="b">
        <v>0</v>
      </c>
      <c r="AH1247" t="b">
        <v>0</v>
      </c>
      <c r="AI1247" t="b">
        <v>0</v>
      </c>
      <c r="AJ1247" t="b">
        <v>0</v>
      </c>
      <c r="AK1247" t="s">
        <v>60</v>
      </c>
      <c r="AL1247" t="b">
        <v>0</v>
      </c>
      <c r="AM1247" t="b">
        <v>0</v>
      </c>
      <c r="AN1247">
        <v>27</v>
      </c>
      <c r="AO1247" t="s">
        <v>8733</v>
      </c>
    </row>
    <row r="1248" spans="1:41" x14ac:dyDescent="0.25">
      <c r="A1248" t="s">
        <v>9068</v>
      </c>
      <c r="B1248" t="s">
        <v>9069</v>
      </c>
      <c r="C1248" t="s">
        <v>9070</v>
      </c>
      <c r="D1248">
        <v>17</v>
      </c>
      <c r="E1248" t="s">
        <v>121</v>
      </c>
      <c r="F1248">
        <v>1600</v>
      </c>
      <c r="G1248" t="s">
        <v>46</v>
      </c>
      <c r="H1248" t="s">
        <v>47</v>
      </c>
      <c r="I1248">
        <v>49</v>
      </c>
      <c r="J1248" t="b">
        <v>0</v>
      </c>
      <c r="K1248">
        <v>1</v>
      </c>
      <c r="L1248">
        <v>1</v>
      </c>
      <c r="M1248" t="s">
        <v>459</v>
      </c>
      <c r="N1248" t="s">
        <v>49</v>
      </c>
      <c r="O1248" t="s">
        <v>458</v>
      </c>
      <c r="P1248" t="s">
        <v>459</v>
      </c>
      <c r="Q1248" t="s">
        <v>52</v>
      </c>
      <c r="S1248">
        <v>38.709258900000002</v>
      </c>
      <c r="T1248">
        <v>-9.1477889000000001</v>
      </c>
      <c r="U1248" t="b">
        <v>0</v>
      </c>
      <c r="V1248" t="s">
        <v>9071</v>
      </c>
      <c r="W1248" t="s">
        <v>9072</v>
      </c>
      <c r="X1248" t="s">
        <v>9073</v>
      </c>
      <c r="Y1248" t="b">
        <v>0</v>
      </c>
      <c r="Z1248" t="s">
        <v>56</v>
      </c>
      <c r="AA1248" t="b">
        <v>0</v>
      </c>
      <c r="AD1248">
        <v>33</v>
      </c>
      <c r="AE1248" t="s">
        <v>58</v>
      </c>
      <c r="AF1248" t="s">
        <v>1779</v>
      </c>
      <c r="AG1248" t="b">
        <v>0</v>
      </c>
      <c r="AH1248" t="b">
        <v>0</v>
      </c>
      <c r="AI1248" t="b">
        <v>0</v>
      </c>
      <c r="AJ1248" t="b">
        <v>0</v>
      </c>
      <c r="AL1248" t="b">
        <v>0</v>
      </c>
      <c r="AM1248" t="b">
        <v>0</v>
      </c>
      <c r="AN1248">
        <v>27</v>
      </c>
      <c r="AO1248" t="s">
        <v>8733</v>
      </c>
    </row>
    <row r="1249" spans="1:41" x14ac:dyDescent="0.25">
      <c r="A1249" t="s">
        <v>9074</v>
      </c>
      <c r="B1249" t="s">
        <v>9075</v>
      </c>
      <c r="C1249" t="s">
        <v>959</v>
      </c>
      <c r="D1249">
        <v>20</v>
      </c>
      <c r="F1249">
        <v>1500</v>
      </c>
      <c r="G1249" t="s">
        <v>132</v>
      </c>
      <c r="H1249" t="s">
        <v>47</v>
      </c>
      <c r="I1249">
        <v>104</v>
      </c>
      <c r="J1249" t="b">
        <v>0</v>
      </c>
      <c r="K1249">
        <v>3</v>
      </c>
      <c r="L1249">
        <v>2</v>
      </c>
      <c r="M1249" t="s">
        <v>9076</v>
      </c>
      <c r="N1249" t="s">
        <v>49</v>
      </c>
      <c r="O1249" t="s">
        <v>9076</v>
      </c>
      <c r="Q1249" t="s">
        <v>52</v>
      </c>
      <c r="S1249">
        <v>39.068961799999997</v>
      </c>
      <c r="T1249">
        <v>-9.3706183000000003</v>
      </c>
      <c r="U1249" t="b">
        <v>0</v>
      </c>
      <c r="V1249" t="s">
        <v>9077</v>
      </c>
      <c r="W1249" t="s">
        <v>9078</v>
      </c>
      <c r="X1249" t="s">
        <v>9079</v>
      </c>
      <c r="Y1249" t="b">
        <v>0</v>
      </c>
      <c r="Z1249" t="s">
        <v>56</v>
      </c>
      <c r="AA1249" t="b">
        <v>0</v>
      </c>
      <c r="AD1249">
        <v>14</v>
      </c>
      <c r="AE1249" t="s">
        <v>137</v>
      </c>
      <c r="AF1249" t="s">
        <v>9080</v>
      </c>
      <c r="AG1249" t="b">
        <v>0</v>
      </c>
      <c r="AH1249" t="b">
        <v>0</v>
      </c>
      <c r="AI1249" t="b">
        <v>0</v>
      </c>
      <c r="AJ1249" t="b">
        <v>0</v>
      </c>
      <c r="AL1249" t="b">
        <v>0</v>
      </c>
      <c r="AM1249" t="b">
        <v>0</v>
      </c>
      <c r="AN1249">
        <v>27</v>
      </c>
      <c r="AO1249" t="s">
        <v>8733</v>
      </c>
    </row>
    <row r="1250" spans="1:41" x14ac:dyDescent="0.25">
      <c r="A1250" t="s">
        <v>9081</v>
      </c>
      <c r="B1250" t="s">
        <v>9082</v>
      </c>
      <c r="D1250">
        <v>16</v>
      </c>
      <c r="E1250" t="s">
        <v>110</v>
      </c>
      <c r="F1250">
        <v>1800</v>
      </c>
      <c r="G1250" t="s">
        <v>46</v>
      </c>
      <c r="H1250" t="s">
        <v>47</v>
      </c>
      <c r="I1250">
        <v>93</v>
      </c>
      <c r="J1250" t="b">
        <v>0</v>
      </c>
      <c r="K1250">
        <v>2</v>
      </c>
      <c r="L1250">
        <v>2</v>
      </c>
      <c r="M1250" t="s">
        <v>367</v>
      </c>
      <c r="N1250" t="s">
        <v>49</v>
      </c>
      <c r="O1250" t="s">
        <v>101</v>
      </c>
      <c r="P1250" t="s">
        <v>367</v>
      </c>
      <c r="Q1250" t="s">
        <v>52</v>
      </c>
      <c r="S1250">
        <v>38.755814299999997</v>
      </c>
      <c r="T1250">
        <v>-9.1707429999999999</v>
      </c>
      <c r="U1250" t="b">
        <v>0</v>
      </c>
      <c r="V1250" t="s">
        <v>9083</v>
      </c>
      <c r="W1250" t="s">
        <v>5782</v>
      </c>
      <c r="X1250" t="s">
        <v>9084</v>
      </c>
      <c r="Y1250" t="b">
        <v>0</v>
      </c>
      <c r="Z1250" t="s">
        <v>56</v>
      </c>
      <c r="AA1250" t="b">
        <v>0</v>
      </c>
      <c r="AB1250" t="b">
        <v>1</v>
      </c>
      <c r="AD1250">
        <v>19</v>
      </c>
      <c r="AE1250" t="s">
        <v>58</v>
      </c>
      <c r="AF1250" t="s">
        <v>371</v>
      </c>
      <c r="AG1250" t="b">
        <v>0</v>
      </c>
      <c r="AH1250" t="b">
        <v>0</v>
      </c>
      <c r="AI1250" t="b">
        <v>0</v>
      </c>
      <c r="AJ1250" t="b">
        <v>0</v>
      </c>
      <c r="AL1250" t="b">
        <v>0</v>
      </c>
      <c r="AM1250" t="b">
        <v>0</v>
      </c>
      <c r="AN1250">
        <v>27</v>
      </c>
      <c r="AO1250" t="s">
        <v>8733</v>
      </c>
    </row>
    <row r="1251" spans="1:41" x14ac:dyDescent="0.25">
      <c r="A1251" t="s">
        <v>9085</v>
      </c>
      <c r="B1251" t="s">
        <v>9086</v>
      </c>
      <c r="C1251" t="s">
        <v>9087</v>
      </c>
      <c r="D1251">
        <v>28</v>
      </c>
      <c r="E1251" t="s">
        <v>429</v>
      </c>
      <c r="F1251">
        <v>4000</v>
      </c>
      <c r="G1251" t="s">
        <v>46</v>
      </c>
      <c r="H1251" t="s">
        <v>47</v>
      </c>
      <c r="I1251">
        <v>270</v>
      </c>
      <c r="J1251" t="b">
        <v>0</v>
      </c>
      <c r="K1251">
        <v>4</v>
      </c>
      <c r="L1251">
        <v>3</v>
      </c>
      <c r="M1251" t="s">
        <v>9088</v>
      </c>
      <c r="N1251" t="s">
        <v>49</v>
      </c>
      <c r="O1251" t="s">
        <v>50</v>
      </c>
      <c r="P1251" t="s">
        <v>51</v>
      </c>
      <c r="Q1251" t="s">
        <v>52</v>
      </c>
      <c r="R1251" t="s">
        <v>702</v>
      </c>
      <c r="S1251">
        <v>38.708266199999997</v>
      </c>
      <c r="T1251">
        <v>-9.3945042999999995</v>
      </c>
      <c r="U1251" t="b">
        <v>0</v>
      </c>
      <c r="V1251" t="s">
        <v>9089</v>
      </c>
      <c r="W1251" t="s">
        <v>9090</v>
      </c>
      <c r="X1251" t="s">
        <v>9091</v>
      </c>
      <c r="Y1251" t="b">
        <v>1</v>
      </c>
      <c r="Z1251" t="s">
        <v>56</v>
      </c>
      <c r="AA1251" t="b">
        <v>0</v>
      </c>
      <c r="AB1251" t="b">
        <v>0</v>
      </c>
      <c r="AC1251" t="s">
        <v>57</v>
      </c>
      <c r="AD1251">
        <v>15</v>
      </c>
      <c r="AE1251" t="s">
        <v>58</v>
      </c>
      <c r="AF1251" t="s">
        <v>9092</v>
      </c>
      <c r="AG1251" t="b">
        <v>0</v>
      </c>
      <c r="AH1251" t="b">
        <v>0</v>
      </c>
      <c r="AI1251" t="b">
        <v>0</v>
      </c>
      <c r="AJ1251" t="b">
        <v>0</v>
      </c>
      <c r="AK1251" t="s">
        <v>60</v>
      </c>
      <c r="AL1251" t="b">
        <v>0</v>
      </c>
      <c r="AM1251" t="b">
        <v>0</v>
      </c>
      <c r="AN1251">
        <v>27</v>
      </c>
      <c r="AO1251" t="s">
        <v>8733</v>
      </c>
    </row>
    <row r="1252" spans="1:41" x14ac:dyDescent="0.25">
      <c r="A1252" t="s">
        <v>9093</v>
      </c>
      <c r="B1252" t="s">
        <v>9094</v>
      </c>
      <c r="C1252" t="s">
        <v>9095</v>
      </c>
      <c r="D1252">
        <v>18</v>
      </c>
      <c r="E1252" t="s">
        <v>45</v>
      </c>
      <c r="F1252">
        <v>1240</v>
      </c>
      <c r="G1252" t="s">
        <v>46</v>
      </c>
      <c r="H1252" t="s">
        <v>47</v>
      </c>
      <c r="I1252">
        <v>120</v>
      </c>
      <c r="J1252" t="b">
        <v>0</v>
      </c>
      <c r="K1252">
        <v>3</v>
      </c>
      <c r="L1252">
        <v>2</v>
      </c>
      <c r="M1252" t="s">
        <v>3230</v>
      </c>
      <c r="N1252" t="s">
        <v>49</v>
      </c>
      <c r="O1252" t="s">
        <v>3231</v>
      </c>
      <c r="P1252" t="s">
        <v>3232</v>
      </c>
      <c r="Q1252" t="s">
        <v>52</v>
      </c>
      <c r="S1252">
        <v>38.770851700000001</v>
      </c>
      <c r="T1252">
        <v>-9.2541656999999997</v>
      </c>
      <c r="U1252" t="b">
        <v>0</v>
      </c>
      <c r="V1252" t="s">
        <v>9096</v>
      </c>
      <c r="W1252" t="s">
        <v>9097</v>
      </c>
      <c r="X1252" t="s">
        <v>9098</v>
      </c>
      <c r="Y1252" t="b">
        <v>0</v>
      </c>
      <c r="Z1252" t="s">
        <v>56</v>
      </c>
      <c r="AA1252" t="b">
        <v>0</v>
      </c>
      <c r="AB1252" t="b">
        <v>1</v>
      </c>
      <c r="AC1252" t="s">
        <v>57</v>
      </c>
      <c r="AD1252">
        <v>10</v>
      </c>
      <c r="AE1252" t="s">
        <v>58</v>
      </c>
      <c r="AF1252" t="s">
        <v>3236</v>
      </c>
      <c r="AG1252" t="b">
        <v>0</v>
      </c>
      <c r="AH1252" t="b">
        <v>0</v>
      </c>
      <c r="AI1252" t="b">
        <v>0</v>
      </c>
      <c r="AJ1252" t="b">
        <v>0</v>
      </c>
      <c r="AL1252" t="b">
        <v>0</v>
      </c>
      <c r="AM1252" t="b">
        <v>0</v>
      </c>
      <c r="AN1252">
        <v>27</v>
      </c>
      <c r="AO1252" t="s">
        <v>8733</v>
      </c>
    </row>
    <row r="1253" spans="1:41" x14ac:dyDescent="0.25">
      <c r="A1253" t="s">
        <v>9099</v>
      </c>
      <c r="B1253" t="s">
        <v>9100</v>
      </c>
      <c r="D1253">
        <v>27</v>
      </c>
      <c r="E1253" t="s">
        <v>45</v>
      </c>
      <c r="F1253">
        <v>2450</v>
      </c>
      <c r="G1253" t="s">
        <v>46</v>
      </c>
      <c r="H1253" t="s">
        <v>47</v>
      </c>
      <c r="I1253">
        <v>101</v>
      </c>
      <c r="J1253" t="b">
        <v>0</v>
      </c>
      <c r="K1253">
        <v>2</v>
      </c>
      <c r="L1253">
        <v>1</v>
      </c>
      <c r="M1253" t="s">
        <v>702</v>
      </c>
      <c r="N1253" t="s">
        <v>49</v>
      </c>
      <c r="O1253" t="s">
        <v>50</v>
      </c>
      <c r="P1253" t="s">
        <v>51</v>
      </c>
      <c r="Q1253" t="s">
        <v>52</v>
      </c>
      <c r="R1253" t="s">
        <v>702</v>
      </c>
      <c r="S1253">
        <v>38.707786499999997</v>
      </c>
      <c r="T1253">
        <v>-9.4019443000000003</v>
      </c>
      <c r="U1253" t="b">
        <v>0</v>
      </c>
      <c r="V1253" t="s">
        <v>9101</v>
      </c>
      <c r="W1253" t="s">
        <v>9102</v>
      </c>
      <c r="X1253" t="s">
        <v>9103</v>
      </c>
      <c r="Y1253" t="b">
        <v>0</v>
      </c>
      <c r="Z1253" t="s">
        <v>56</v>
      </c>
      <c r="AA1253" t="b">
        <v>0</v>
      </c>
      <c r="AB1253" t="b">
        <v>1</v>
      </c>
      <c r="AC1253" t="s">
        <v>57</v>
      </c>
      <c r="AD1253">
        <v>24</v>
      </c>
      <c r="AE1253" t="s">
        <v>58</v>
      </c>
      <c r="AF1253" t="s">
        <v>706</v>
      </c>
      <c r="AG1253" t="b">
        <v>0</v>
      </c>
      <c r="AH1253" t="b">
        <v>0</v>
      </c>
      <c r="AI1253" t="b">
        <v>0</v>
      </c>
      <c r="AJ1253" t="b">
        <v>0</v>
      </c>
      <c r="AL1253" t="b">
        <v>0</v>
      </c>
      <c r="AM1253" t="b">
        <v>0</v>
      </c>
      <c r="AN1253">
        <v>27</v>
      </c>
      <c r="AO1253" t="s">
        <v>8733</v>
      </c>
    </row>
    <row r="1254" spans="1:41" x14ac:dyDescent="0.25">
      <c r="A1254" t="s">
        <v>9104</v>
      </c>
      <c r="B1254" t="s">
        <v>9105</v>
      </c>
      <c r="C1254" t="s">
        <v>9106</v>
      </c>
      <c r="D1254">
        <v>16</v>
      </c>
      <c r="F1254">
        <v>2500</v>
      </c>
      <c r="G1254" t="s">
        <v>132</v>
      </c>
      <c r="H1254" t="s">
        <v>47</v>
      </c>
      <c r="I1254">
        <v>232</v>
      </c>
      <c r="J1254" t="b">
        <v>0</v>
      </c>
      <c r="K1254">
        <v>5</v>
      </c>
      <c r="L1254">
        <v>3</v>
      </c>
      <c r="M1254" t="s">
        <v>9107</v>
      </c>
      <c r="N1254" t="s">
        <v>158</v>
      </c>
      <c r="O1254" t="s">
        <v>853</v>
      </c>
      <c r="P1254" t="s">
        <v>9107</v>
      </c>
      <c r="Q1254" t="s">
        <v>52</v>
      </c>
      <c r="S1254">
        <v>38.613088099999999</v>
      </c>
      <c r="T1254">
        <v>-9.1731083000000009</v>
      </c>
      <c r="U1254" t="b">
        <v>0</v>
      </c>
      <c r="V1254" t="s">
        <v>9108</v>
      </c>
      <c r="W1254" t="s">
        <v>9109</v>
      </c>
      <c r="X1254" t="s">
        <v>9110</v>
      </c>
      <c r="Y1254" t="b">
        <v>0</v>
      </c>
      <c r="Z1254" t="s">
        <v>56</v>
      </c>
      <c r="AA1254" t="b">
        <v>0</v>
      </c>
      <c r="AD1254">
        <v>11</v>
      </c>
      <c r="AE1254" t="s">
        <v>210</v>
      </c>
      <c r="AF1254" t="s">
        <v>9111</v>
      </c>
      <c r="AG1254" t="b">
        <v>0</v>
      </c>
      <c r="AH1254" t="b">
        <v>0</v>
      </c>
      <c r="AI1254" t="b">
        <v>0</v>
      </c>
      <c r="AJ1254" t="b">
        <v>0</v>
      </c>
      <c r="AL1254" t="b">
        <v>0</v>
      </c>
      <c r="AM1254" t="b">
        <v>0</v>
      </c>
      <c r="AN1254">
        <v>27</v>
      </c>
      <c r="AO1254" t="s">
        <v>8733</v>
      </c>
    </row>
    <row r="1255" spans="1:41" x14ac:dyDescent="0.25">
      <c r="A1255" t="s">
        <v>9112</v>
      </c>
      <c r="B1255" t="s">
        <v>9113</v>
      </c>
      <c r="C1255" t="s">
        <v>9114</v>
      </c>
      <c r="D1255">
        <v>14</v>
      </c>
      <c r="E1255" t="s">
        <v>142</v>
      </c>
      <c r="F1255">
        <v>775</v>
      </c>
      <c r="G1255" t="s">
        <v>46</v>
      </c>
      <c r="H1255" t="s">
        <v>47</v>
      </c>
      <c r="I1255">
        <v>65</v>
      </c>
      <c r="J1255" t="b">
        <v>0</v>
      </c>
      <c r="K1255">
        <v>2</v>
      </c>
      <c r="L1255">
        <v>1</v>
      </c>
      <c r="M1255" t="s">
        <v>3631</v>
      </c>
      <c r="N1255" t="s">
        <v>49</v>
      </c>
      <c r="O1255" t="s">
        <v>3631</v>
      </c>
      <c r="Q1255" t="s">
        <v>52</v>
      </c>
      <c r="S1255">
        <v>38.778832700000002</v>
      </c>
      <c r="T1255">
        <v>-9.1009121000000004</v>
      </c>
      <c r="U1255" t="b">
        <v>0</v>
      </c>
      <c r="V1255" t="s">
        <v>9115</v>
      </c>
      <c r="W1255" t="s">
        <v>9116</v>
      </c>
      <c r="X1255" t="s">
        <v>9117</v>
      </c>
      <c r="Y1255" t="b">
        <v>0</v>
      </c>
      <c r="Z1255" t="s">
        <v>56</v>
      </c>
      <c r="AA1255" t="b">
        <v>0</v>
      </c>
      <c r="AD1255">
        <v>12</v>
      </c>
      <c r="AE1255" t="s">
        <v>58</v>
      </c>
      <c r="AF1255" t="s">
        <v>7537</v>
      </c>
      <c r="AG1255" t="b">
        <v>0</v>
      </c>
      <c r="AH1255" t="b">
        <v>0</v>
      </c>
      <c r="AI1255" t="b">
        <v>0</v>
      </c>
      <c r="AJ1255" t="b">
        <v>0</v>
      </c>
      <c r="AL1255" t="b">
        <v>0</v>
      </c>
      <c r="AM1255" t="b">
        <v>0</v>
      </c>
      <c r="AN1255">
        <v>27</v>
      </c>
      <c r="AO1255" t="s">
        <v>8733</v>
      </c>
    </row>
    <row r="1256" spans="1:41" x14ac:dyDescent="0.25">
      <c r="A1256" t="s">
        <v>9118</v>
      </c>
      <c r="B1256" t="s">
        <v>9119</v>
      </c>
      <c r="D1256">
        <v>25</v>
      </c>
      <c r="E1256" t="s">
        <v>45</v>
      </c>
      <c r="F1256">
        <v>5500</v>
      </c>
      <c r="G1256" t="s">
        <v>46</v>
      </c>
      <c r="H1256" t="s">
        <v>47</v>
      </c>
      <c r="I1256">
        <v>164</v>
      </c>
      <c r="J1256" t="b">
        <v>0</v>
      </c>
      <c r="K1256">
        <v>3</v>
      </c>
      <c r="L1256">
        <v>3</v>
      </c>
      <c r="M1256" t="s">
        <v>9120</v>
      </c>
      <c r="N1256" t="s">
        <v>49</v>
      </c>
      <c r="O1256" t="s">
        <v>225</v>
      </c>
      <c r="P1256" t="s">
        <v>562</v>
      </c>
      <c r="Q1256" t="s">
        <v>52</v>
      </c>
      <c r="S1256">
        <v>38.721260100000002</v>
      </c>
      <c r="T1256">
        <v>-9.1517283999999997</v>
      </c>
      <c r="U1256" t="b">
        <v>0</v>
      </c>
      <c r="V1256" t="s">
        <v>9121</v>
      </c>
      <c r="W1256" t="s">
        <v>9122</v>
      </c>
      <c r="X1256" t="s">
        <v>9123</v>
      </c>
      <c r="Y1256" t="b">
        <v>0</v>
      </c>
      <c r="Z1256" t="s">
        <v>56</v>
      </c>
      <c r="AA1256" t="b">
        <v>0</v>
      </c>
      <c r="AB1256" t="b">
        <v>1</v>
      </c>
      <c r="AC1256" t="s">
        <v>57</v>
      </c>
      <c r="AD1256">
        <v>34</v>
      </c>
      <c r="AE1256" t="s">
        <v>58</v>
      </c>
      <c r="AF1256" t="s">
        <v>9124</v>
      </c>
      <c r="AG1256" t="b">
        <v>0</v>
      </c>
      <c r="AH1256" t="b">
        <v>0</v>
      </c>
      <c r="AI1256" t="b">
        <v>0</v>
      </c>
      <c r="AJ1256" t="b">
        <v>0</v>
      </c>
      <c r="AK1256" t="s">
        <v>60</v>
      </c>
      <c r="AL1256" t="b">
        <v>0</v>
      </c>
      <c r="AM1256" t="b">
        <v>0</v>
      </c>
      <c r="AN1256">
        <v>27</v>
      </c>
      <c r="AO1256" t="s">
        <v>8733</v>
      </c>
    </row>
    <row r="1257" spans="1:41" x14ac:dyDescent="0.25">
      <c r="A1257" t="s">
        <v>9125</v>
      </c>
      <c r="B1257" t="s">
        <v>9126</v>
      </c>
      <c r="C1257" t="s">
        <v>9127</v>
      </c>
      <c r="D1257">
        <v>26</v>
      </c>
      <c r="E1257" t="s">
        <v>281</v>
      </c>
      <c r="F1257">
        <v>3000</v>
      </c>
      <c r="G1257" t="s">
        <v>46</v>
      </c>
      <c r="H1257" t="s">
        <v>47</v>
      </c>
      <c r="I1257">
        <v>180</v>
      </c>
      <c r="J1257" t="b">
        <v>0</v>
      </c>
      <c r="K1257">
        <v>4</v>
      </c>
      <c r="L1257">
        <v>3</v>
      </c>
      <c r="M1257" t="s">
        <v>9128</v>
      </c>
      <c r="N1257" t="s">
        <v>49</v>
      </c>
      <c r="O1257" t="s">
        <v>412</v>
      </c>
      <c r="P1257" t="s">
        <v>411</v>
      </c>
      <c r="Q1257" t="s">
        <v>52</v>
      </c>
      <c r="S1257">
        <v>38.759157999999999</v>
      </c>
      <c r="T1257">
        <v>-9.1767283000000006</v>
      </c>
      <c r="U1257" t="b">
        <v>0</v>
      </c>
      <c r="V1257" t="s">
        <v>9129</v>
      </c>
      <c r="W1257" t="s">
        <v>1242</v>
      </c>
      <c r="X1257" t="s">
        <v>9130</v>
      </c>
      <c r="Y1257" t="b">
        <v>1</v>
      </c>
      <c r="Z1257" t="s">
        <v>56</v>
      </c>
      <c r="AA1257" t="b">
        <v>0</v>
      </c>
      <c r="AB1257" t="b">
        <v>1</v>
      </c>
      <c r="AC1257" t="s">
        <v>57</v>
      </c>
      <c r="AD1257">
        <v>17</v>
      </c>
      <c r="AE1257" t="s">
        <v>58</v>
      </c>
      <c r="AF1257" t="s">
        <v>9131</v>
      </c>
      <c r="AG1257" t="b">
        <v>0</v>
      </c>
      <c r="AH1257" t="b">
        <v>0</v>
      </c>
      <c r="AI1257" t="b">
        <v>0</v>
      </c>
      <c r="AJ1257" t="b">
        <v>0</v>
      </c>
      <c r="AK1257" t="s">
        <v>60</v>
      </c>
      <c r="AL1257" t="b">
        <v>0</v>
      </c>
      <c r="AM1257" t="b">
        <v>0</v>
      </c>
      <c r="AN1257">
        <v>27</v>
      </c>
      <c r="AO1257" t="s">
        <v>8733</v>
      </c>
    </row>
    <row r="1258" spans="1:41" x14ac:dyDescent="0.25">
      <c r="A1258" t="s">
        <v>9132</v>
      </c>
      <c r="B1258" t="s">
        <v>9133</v>
      </c>
      <c r="C1258" t="s">
        <v>9134</v>
      </c>
      <c r="D1258">
        <v>14</v>
      </c>
      <c r="E1258" t="s">
        <v>45</v>
      </c>
      <c r="F1258">
        <v>700</v>
      </c>
      <c r="G1258" t="s">
        <v>46</v>
      </c>
      <c r="H1258" t="s">
        <v>47</v>
      </c>
      <c r="I1258">
        <v>70</v>
      </c>
      <c r="J1258" t="b">
        <v>0</v>
      </c>
      <c r="K1258">
        <v>2</v>
      </c>
      <c r="L1258">
        <v>1</v>
      </c>
      <c r="M1258" t="s">
        <v>9135</v>
      </c>
      <c r="N1258" t="s">
        <v>158</v>
      </c>
      <c r="O1258" t="s">
        <v>6448</v>
      </c>
      <c r="P1258" t="s">
        <v>9135</v>
      </c>
      <c r="Q1258" t="s">
        <v>52</v>
      </c>
      <c r="S1258">
        <v>38.650843600000002</v>
      </c>
      <c r="T1258">
        <v>-9.1465479999999992</v>
      </c>
      <c r="U1258" t="b">
        <v>0</v>
      </c>
      <c r="V1258" t="s">
        <v>9136</v>
      </c>
      <c r="W1258" t="s">
        <v>9137</v>
      </c>
      <c r="X1258" t="s">
        <v>9138</v>
      </c>
      <c r="Y1258" t="b">
        <v>0</v>
      </c>
      <c r="Z1258" t="s">
        <v>56</v>
      </c>
      <c r="AA1258" t="b">
        <v>0</v>
      </c>
      <c r="AB1258" t="b">
        <v>1</v>
      </c>
      <c r="AD1258">
        <v>10</v>
      </c>
      <c r="AE1258" t="s">
        <v>58</v>
      </c>
      <c r="AF1258" t="s">
        <v>9139</v>
      </c>
      <c r="AG1258" t="b">
        <v>0</v>
      </c>
      <c r="AH1258" t="b">
        <v>0</v>
      </c>
      <c r="AI1258" t="b">
        <v>0</v>
      </c>
      <c r="AJ1258" t="b">
        <v>0</v>
      </c>
      <c r="AL1258" t="b">
        <v>0</v>
      </c>
      <c r="AM1258" t="b">
        <v>0</v>
      </c>
      <c r="AN1258">
        <v>27</v>
      </c>
      <c r="AO1258" t="s">
        <v>8733</v>
      </c>
    </row>
    <row r="1259" spans="1:41" x14ac:dyDescent="0.25">
      <c r="A1259" t="s">
        <v>9140</v>
      </c>
      <c r="B1259" t="s">
        <v>9141</v>
      </c>
      <c r="D1259">
        <v>28</v>
      </c>
      <c r="E1259" t="s">
        <v>281</v>
      </c>
      <c r="F1259">
        <v>850</v>
      </c>
      <c r="G1259" t="s">
        <v>46</v>
      </c>
      <c r="H1259" t="s">
        <v>47</v>
      </c>
      <c r="I1259">
        <v>95</v>
      </c>
      <c r="J1259" t="b">
        <v>0</v>
      </c>
      <c r="K1259">
        <v>2</v>
      </c>
      <c r="L1259">
        <v>1</v>
      </c>
      <c r="M1259" t="s">
        <v>9142</v>
      </c>
      <c r="N1259" t="s">
        <v>158</v>
      </c>
      <c r="O1259" t="s">
        <v>1625</v>
      </c>
      <c r="Q1259" t="s">
        <v>52</v>
      </c>
      <c r="S1259">
        <v>38.461637400000001</v>
      </c>
      <c r="T1259">
        <v>-9.1049232999999994</v>
      </c>
      <c r="U1259" t="b">
        <v>0</v>
      </c>
      <c r="V1259" t="s">
        <v>9143</v>
      </c>
      <c r="W1259" t="s">
        <v>9144</v>
      </c>
      <c r="X1259" t="s">
        <v>9145</v>
      </c>
      <c r="Y1259" t="b">
        <v>1</v>
      </c>
      <c r="Z1259" t="s">
        <v>56</v>
      </c>
      <c r="AA1259" t="b">
        <v>0</v>
      </c>
      <c r="AB1259" t="b">
        <v>0</v>
      </c>
      <c r="AD1259">
        <v>9</v>
      </c>
      <c r="AE1259" t="s">
        <v>58</v>
      </c>
      <c r="AF1259" t="s">
        <v>9146</v>
      </c>
      <c r="AG1259" t="b">
        <v>0</v>
      </c>
      <c r="AH1259" t="b">
        <v>0</v>
      </c>
      <c r="AI1259" t="b">
        <v>0</v>
      </c>
      <c r="AJ1259" t="b">
        <v>0</v>
      </c>
      <c r="AL1259" t="b">
        <v>0</v>
      </c>
      <c r="AM1259" t="b">
        <v>0</v>
      </c>
      <c r="AN1259">
        <v>27</v>
      </c>
      <c r="AO1259" t="s">
        <v>8733</v>
      </c>
    </row>
    <row r="1260" spans="1:41" x14ac:dyDescent="0.25">
      <c r="A1260" t="s">
        <v>9147</v>
      </c>
      <c r="B1260" t="s">
        <v>9148</v>
      </c>
      <c r="C1260" t="s">
        <v>9149</v>
      </c>
      <c r="D1260">
        <v>13</v>
      </c>
      <c r="F1260">
        <v>2400</v>
      </c>
      <c r="G1260" t="s">
        <v>46</v>
      </c>
      <c r="H1260" t="s">
        <v>47</v>
      </c>
      <c r="I1260">
        <v>97</v>
      </c>
      <c r="J1260" t="b">
        <v>0</v>
      </c>
      <c r="K1260">
        <v>2</v>
      </c>
      <c r="L1260">
        <v>2</v>
      </c>
      <c r="M1260" t="s">
        <v>1264</v>
      </c>
      <c r="N1260" t="s">
        <v>49</v>
      </c>
      <c r="O1260" t="s">
        <v>50</v>
      </c>
      <c r="P1260" t="s">
        <v>66</v>
      </c>
      <c r="Q1260" t="s">
        <v>52</v>
      </c>
      <c r="R1260" t="s">
        <v>1264</v>
      </c>
      <c r="S1260">
        <v>38.7117839</v>
      </c>
      <c r="T1260">
        <v>-9.4329985999999995</v>
      </c>
      <c r="U1260" t="b">
        <v>0</v>
      </c>
      <c r="V1260" t="s">
        <v>9150</v>
      </c>
      <c r="W1260" t="s">
        <v>9151</v>
      </c>
      <c r="X1260" t="s">
        <v>9152</v>
      </c>
      <c r="Y1260" t="b">
        <v>0</v>
      </c>
      <c r="Z1260" t="s">
        <v>56</v>
      </c>
      <c r="AA1260" t="b">
        <v>0</v>
      </c>
      <c r="AD1260">
        <v>25</v>
      </c>
      <c r="AE1260" t="s">
        <v>58</v>
      </c>
      <c r="AF1260" t="s">
        <v>2532</v>
      </c>
      <c r="AG1260" t="b">
        <v>0</v>
      </c>
      <c r="AH1260" t="b">
        <v>0</v>
      </c>
      <c r="AI1260" t="b">
        <v>0</v>
      </c>
      <c r="AJ1260" t="b">
        <v>0</v>
      </c>
      <c r="AL1260" t="b">
        <v>0</v>
      </c>
      <c r="AM1260" t="b">
        <v>0</v>
      </c>
      <c r="AN1260">
        <v>27</v>
      </c>
      <c r="AO1260" t="s">
        <v>8733</v>
      </c>
    </row>
    <row r="1261" spans="1:41" x14ac:dyDescent="0.25">
      <c r="A1261" t="s">
        <v>9153</v>
      </c>
      <c r="B1261" t="s">
        <v>9154</v>
      </c>
      <c r="C1261" t="s">
        <v>5968</v>
      </c>
      <c r="D1261">
        <v>31</v>
      </c>
      <c r="E1261" t="s">
        <v>429</v>
      </c>
      <c r="F1261">
        <v>1300</v>
      </c>
      <c r="G1261" t="s">
        <v>46</v>
      </c>
      <c r="H1261" t="s">
        <v>47</v>
      </c>
      <c r="I1261">
        <v>80</v>
      </c>
      <c r="J1261" t="b">
        <v>0</v>
      </c>
      <c r="K1261">
        <v>1</v>
      </c>
      <c r="L1261">
        <v>2</v>
      </c>
      <c r="M1261" t="s">
        <v>9155</v>
      </c>
      <c r="N1261" t="s">
        <v>49</v>
      </c>
      <c r="O1261" t="s">
        <v>225</v>
      </c>
      <c r="P1261" t="s">
        <v>553</v>
      </c>
      <c r="Q1261" t="s">
        <v>52</v>
      </c>
      <c r="S1261">
        <v>38.717998999999999</v>
      </c>
      <c r="T1261">
        <v>-9.1450714000000008</v>
      </c>
      <c r="U1261" t="b">
        <v>0</v>
      </c>
      <c r="V1261" t="s">
        <v>9156</v>
      </c>
      <c r="W1261" t="s">
        <v>9157</v>
      </c>
      <c r="X1261" t="s">
        <v>9158</v>
      </c>
      <c r="Y1261" t="b">
        <v>1</v>
      </c>
      <c r="Z1261" t="s">
        <v>56</v>
      </c>
      <c r="AA1261" t="b">
        <v>0</v>
      </c>
      <c r="AB1261" t="b">
        <v>0</v>
      </c>
      <c r="AD1261">
        <v>16</v>
      </c>
      <c r="AE1261" t="s">
        <v>58</v>
      </c>
      <c r="AF1261" t="s">
        <v>9159</v>
      </c>
      <c r="AG1261" t="b">
        <v>0</v>
      </c>
      <c r="AH1261" t="b">
        <v>0</v>
      </c>
      <c r="AI1261" t="b">
        <v>0</v>
      </c>
      <c r="AJ1261" t="b">
        <v>0</v>
      </c>
      <c r="AL1261" t="b">
        <v>0</v>
      </c>
      <c r="AM1261" t="b">
        <v>0</v>
      </c>
      <c r="AN1261">
        <v>27</v>
      </c>
      <c r="AO1261" t="s">
        <v>8733</v>
      </c>
    </row>
    <row r="1262" spans="1:41" x14ac:dyDescent="0.25">
      <c r="A1262" t="s">
        <v>9160</v>
      </c>
      <c r="B1262" t="s">
        <v>9161</v>
      </c>
      <c r="C1262" t="s">
        <v>9162</v>
      </c>
      <c r="D1262">
        <v>25</v>
      </c>
      <c r="E1262" t="s">
        <v>281</v>
      </c>
      <c r="F1262">
        <v>10000</v>
      </c>
      <c r="G1262" t="s">
        <v>46</v>
      </c>
      <c r="H1262" t="s">
        <v>47</v>
      </c>
      <c r="I1262">
        <v>502</v>
      </c>
      <c r="J1262" t="b">
        <v>0</v>
      </c>
      <c r="K1262">
        <v>5</v>
      </c>
      <c r="L1262">
        <v>4</v>
      </c>
      <c r="M1262" t="s">
        <v>9163</v>
      </c>
      <c r="N1262" t="s">
        <v>49</v>
      </c>
      <c r="O1262" t="s">
        <v>123</v>
      </c>
      <c r="P1262" t="s">
        <v>244</v>
      </c>
      <c r="Q1262" t="s">
        <v>52</v>
      </c>
      <c r="S1262">
        <v>38.715543500000003</v>
      </c>
      <c r="T1262">
        <v>-9.1682146000000007</v>
      </c>
      <c r="U1262" t="b">
        <v>0</v>
      </c>
      <c r="V1262" t="s">
        <v>9164</v>
      </c>
      <c r="W1262" t="s">
        <v>5679</v>
      </c>
      <c r="X1262" t="s">
        <v>9165</v>
      </c>
      <c r="Y1262" t="b">
        <v>1</v>
      </c>
      <c r="Z1262" t="s">
        <v>56</v>
      </c>
      <c r="AA1262" t="b">
        <v>0</v>
      </c>
      <c r="AB1262" t="b">
        <v>1</v>
      </c>
      <c r="AC1262" t="s">
        <v>57</v>
      </c>
      <c r="AD1262">
        <v>20</v>
      </c>
      <c r="AE1262" t="s">
        <v>58</v>
      </c>
      <c r="AF1262" t="s">
        <v>9166</v>
      </c>
      <c r="AG1262" t="b">
        <v>0</v>
      </c>
      <c r="AH1262" t="b">
        <v>0</v>
      </c>
      <c r="AI1262" t="b">
        <v>0</v>
      </c>
      <c r="AJ1262" t="b">
        <v>0</v>
      </c>
      <c r="AK1262" t="s">
        <v>60</v>
      </c>
      <c r="AL1262" t="b">
        <v>0</v>
      </c>
      <c r="AM1262" t="b">
        <v>0</v>
      </c>
      <c r="AN1262">
        <v>27</v>
      </c>
      <c r="AO1262" t="s">
        <v>8733</v>
      </c>
    </row>
    <row r="1263" spans="1:41" x14ac:dyDescent="0.25">
      <c r="A1263" t="s">
        <v>9167</v>
      </c>
      <c r="B1263" t="s">
        <v>9168</v>
      </c>
      <c r="C1263" t="s">
        <v>9169</v>
      </c>
      <c r="D1263">
        <v>24</v>
      </c>
      <c r="F1263">
        <v>2499</v>
      </c>
      <c r="G1263" t="s">
        <v>46</v>
      </c>
      <c r="H1263" t="s">
        <v>47</v>
      </c>
      <c r="I1263">
        <v>88</v>
      </c>
      <c r="J1263" t="b">
        <v>0</v>
      </c>
      <c r="K1263">
        <v>3</v>
      </c>
      <c r="L1263">
        <v>2</v>
      </c>
      <c r="M1263" t="s">
        <v>244</v>
      </c>
      <c r="N1263" t="s">
        <v>49</v>
      </c>
      <c r="O1263" t="s">
        <v>123</v>
      </c>
      <c r="P1263" t="s">
        <v>244</v>
      </c>
      <c r="Q1263" t="s">
        <v>52</v>
      </c>
      <c r="S1263">
        <v>38.721628099999997</v>
      </c>
      <c r="T1263">
        <v>-9.1679723000000006</v>
      </c>
      <c r="U1263" t="b">
        <v>0</v>
      </c>
      <c r="V1263" t="s">
        <v>9170</v>
      </c>
      <c r="W1263" t="s">
        <v>9171</v>
      </c>
      <c r="X1263" t="s">
        <v>9172</v>
      </c>
      <c r="Y1263" t="b">
        <v>0</v>
      </c>
      <c r="Z1263" t="s">
        <v>56</v>
      </c>
      <c r="AA1263" t="b">
        <v>0</v>
      </c>
      <c r="AB1263" t="b">
        <v>1</v>
      </c>
      <c r="AD1263">
        <v>28</v>
      </c>
      <c r="AE1263" t="s">
        <v>58</v>
      </c>
      <c r="AF1263" t="s">
        <v>641</v>
      </c>
      <c r="AG1263" t="b">
        <v>1</v>
      </c>
      <c r="AH1263" t="b">
        <v>0</v>
      </c>
      <c r="AI1263" t="b">
        <v>0</v>
      </c>
      <c r="AJ1263" t="b">
        <v>0</v>
      </c>
      <c r="AL1263" t="b">
        <v>0</v>
      </c>
      <c r="AM1263" t="b">
        <v>0</v>
      </c>
      <c r="AN1263">
        <v>27</v>
      </c>
      <c r="AO1263" t="s">
        <v>8733</v>
      </c>
    </row>
    <row r="1264" spans="1:41" x14ac:dyDescent="0.25">
      <c r="A1264" t="s">
        <v>9173</v>
      </c>
      <c r="B1264" t="s">
        <v>9174</v>
      </c>
      <c r="C1264" t="s">
        <v>9175</v>
      </c>
      <c r="D1264">
        <v>12</v>
      </c>
      <c r="E1264" t="s">
        <v>45</v>
      </c>
      <c r="F1264">
        <v>1100</v>
      </c>
      <c r="G1264" t="s">
        <v>46</v>
      </c>
      <c r="H1264" t="s">
        <v>47</v>
      </c>
      <c r="I1264">
        <v>78</v>
      </c>
      <c r="J1264" t="b">
        <v>0</v>
      </c>
      <c r="K1264">
        <v>2</v>
      </c>
      <c r="L1264">
        <v>1</v>
      </c>
      <c r="M1264" t="s">
        <v>7340</v>
      </c>
      <c r="N1264" t="s">
        <v>49</v>
      </c>
      <c r="O1264" t="s">
        <v>774</v>
      </c>
      <c r="P1264" t="s">
        <v>7340</v>
      </c>
      <c r="Q1264" t="s">
        <v>52</v>
      </c>
      <c r="S1264">
        <v>38.699465600000003</v>
      </c>
      <c r="T1264">
        <v>-9.3527954999999992</v>
      </c>
      <c r="U1264" t="b">
        <v>0</v>
      </c>
      <c r="V1264" t="s">
        <v>9176</v>
      </c>
      <c r="W1264" t="s">
        <v>9177</v>
      </c>
      <c r="X1264" t="s">
        <v>9178</v>
      </c>
      <c r="Y1264" t="b">
        <v>0</v>
      </c>
      <c r="Z1264" t="s">
        <v>56</v>
      </c>
      <c r="AA1264" t="b">
        <v>0</v>
      </c>
      <c r="AB1264" t="b">
        <v>1</v>
      </c>
      <c r="AD1264">
        <v>14</v>
      </c>
      <c r="AE1264" t="s">
        <v>58</v>
      </c>
      <c r="AF1264" t="s">
        <v>3782</v>
      </c>
      <c r="AG1264" t="b">
        <v>0</v>
      </c>
      <c r="AH1264" t="b">
        <v>0</v>
      </c>
      <c r="AI1264" t="b">
        <v>0</v>
      </c>
      <c r="AJ1264" t="b">
        <v>0</v>
      </c>
      <c r="AL1264" t="b">
        <v>0</v>
      </c>
      <c r="AM1264" t="b">
        <v>0</v>
      </c>
      <c r="AN1264">
        <v>27</v>
      </c>
      <c r="AO1264" t="s">
        <v>8733</v>
      </c>
    </row>
    <row r="1265" spans="1:41" x14ac:dyDescent="0.25">
      <c r="A1265" t="s">
        <v>9179</v>
      </c>
      <c r="B1265" t="s">
        <v>9180</v>
      </c>
      <c r="C1265" t="s">
        <v>9181</v>
      </c>
      <c r="D1265">
        <v>62</v>
      </c>
      <c r="F1265">
        <v>15000</v>
      </c>
      <c r="G1265" t="s">
        <v>132</v>
      </c>
      <c r="H1265" t="s">
        <v>47</v>
      </c>
      <c r="I1265">
        <v>393</v>
      </c>
      <c r="J1265" t="b">
        <v>0</v>
      </c>
      <c r="K1265">
        <v>4</v>
      </c>
      <c r="L1265">
        <v>5</v>
      </c>
      <c r="M1265" t="s">
        <v>510</v>
      </c>
      <c r="N1265" t="s">
        <v>49</v>
      </c>
      <c r="O1265" t="s">
        <v>50</v>
      </c>
      <c r="P1265" t="s">
        <v>66</v>
      </c>
      <c r="Q1265" t="s">
        <v>52</v>
      </c>
      <c r="R1265" t="s">
        <v>510</v>
      </c>
      <c r="S1265">
        <v>38.716161900000003</v>
      </c>
      <c r="T1265">
        <v>-9.4635972000000006</v>
      </c>
      <c r="U1265" t="b">
        <v>0</v>
      </c>
      <c r="V1265" t="s">
        <v>9182</v>
      </c>
      <c r="W1265" t="s">
        <v>9183</v>
      </c>
      <c r="X1265" t="s">
        <v>9184</v>
      </c>
      <c r="Y1265" t="b">
        <v>0</v>
      </c>
      <c r="Z1265" t="s">
        <v>56</v>
      </c>
      <c r="AA1265" t="b">
        <v>0</v>
      </c>
      <c r="AC1265" t="s">
        <v>57</v>
      </c>
      <c r="AD1265">
        <v>38</v>
      </c>
      <c r="AE1265" t="s">
        <v>210</v>
      </c>
      <c r="AF1265" t="s">
        <v>4673</v>
      </c>
      <c r="AG1265" t="b">
        <v>0</v>
      </c>
      <c r="AH1265" t="b">
        <v>0</v>
      </c>
      <c r="AI1265" t="b">
        <v>0</v>
      </c>
      <c r="AJ1265" t="b">
        <v>0</v>
      </c>
      <c r="AK1265" t="s">
        <v>453</v>
      </c>
      <c r="AL1265" t="b">
        <v>0</v>
      </c>
      <c r="AM1265" t="b">
        <v>0</v>
      </c>
      <c r="AN1265">
        <v>27</v>
      </c>
      <c r="AO1265" t="s">
        <v>8733</v>
      </c>
    </row>
    <row r="1266" spans="1:41" x14ac:dyDescent="0.25">
      <c r="A1266" t="s">
        <v>9185</v>
      </c>
      <c r="B1266" t="s">
        <v>9186</v>
      </c>
      <c r="C1266" t="s">
        <v>9187</v>
      </c>
      <c r="D1266">
        <v>16</v>
      </c>
      <c r="F1266">
        <v>7850</v>
      </c>
      <c r="G1266" t="s">
        <v>46</v>
      </c>
      <c r="H1266" t="s">
        <v>47</v>
      </c>
      <c r="I1266">
        <v>272</v>
      </c>
      <c r="J1266" t="b">
        <v>0</v>
      </c>
      <c r="K1266">
        <v>4</v>
      </c>
      <c r="L1266">
        <v>4</v>
      </c>
      <c r="M1266" t="s">
        <v>4726</v>
      </c>
      <c r="N1266" t="s">
        <v>49</v>
      </c>
      <c r="O1266" t="s">
        <v>670</v>
      </c>
      <c r="P1266" t="s">
        <v>4726</v>
      </c>
      <c r="Q1266" t="s">
        <v>52</v>
      </c>
      <c r="S1266">
        <v>38.699911800000002</v>
      </c>
      <c r="T1266">
        <v>-9.2842096999999999</v>
      </c>
      <c r="U1266" t="b">
        <v>0</v>
      </c>
      <c r="V1266" t="s">
        <v>9188</v>
      </c>
      <c r="W1266" t="s">
        <v>9189</v>
      </c>
      <c r="X1266" t="s">
        <v>9190</v>
      </c>
      <c r="Y1266" t="b">
        <v>1</v>
      </c>
      <c r="Z1266" t="s">
        <v>56</v>
      </c>
      <c r="AA1266" t="b">
        <v>0</v>
      </c>
      <c r="AD1266">
        <v>29</v>
      </c>
      <c r="AE1266" t="s">
        <v>58</v>
      </c>
      <c r="AF1266" t="s">
        <v>674</v>
      </c>
      <c r="AG1266" t="b">
        <v>1</v>
      </c>
      <c r="AH1266" t="b">
        <v>0</v>
      </c>
      <c r="AI1266" t="b">
        <v>0</v>
      </c>
      <c r="AJ1266" t="b">
        <v>0</v>
      </c>
      <c r="AK1266" t="s">
        <v>60</v>
      </c>
      <c r="AL1266" t="b">
        <v>0</v>
      </c>
      <c r="AM1266" t="b">
        <v>0</v>
      </c>
      <c r="AN1266">
        <v>27</v>
      </c>
      <c r="AO1266" t="s">
        <v>8733</v>
      </c>
    </row>
    <row r="1267" spans="1:41" x14ac:dyDescent="0.25">
      <c r="A1267" t="s">
        <v>9191</v>
      </c>
      <c r="B1267" t="s">
        <v>9192</v>
      </c>
      <c r="C1267" t="s">
        <v>9193</v>
      </c>
      <c r="D1267">
        <v>17</v>
      </c>
      <c r="E1267" t="s">
        <v>281</v>
      </c>
      <c r="F1267">
        <v>1300</v>
      </c>
      <c r="G1267" t="s">
        <v>46</v>
      </c>
      <c r="H1267" t="s">
        <v>47</v>
      </c>
      <c r="I1267">
        <v>45</v>
      </c>
      <c r="J1267" t="b">
        <v>0</v>
      </c>
      <c r="K1267">
        <v>1</v>
      </c>
      <c r="L1267">
        <v>1</v>
      </c>
      <c r="M1267" t="s">
        <v>284</v>
      </c>
      <c r="N1267" t="s">
        <v>49</v>
      </c>
      <c r="O1267" t="s">
        <v>283</v>
      </c>
      <c r="P1267" t="s">
        <v>284</v>
      </c>
      <c r="Q1267" t="s">
        <v>52</v>
      </c>
      <c r="S1267">
        <v>38.716764599999998</v>
      </c>
      <c r="T1267">
        <v>-9.1635459000000008</v>
      </c>
      <c r="U1267" t="b">
        <v>0</v>
      </c>
      <c r="V1267" t="s">
        <v>9194</v>
      </c>
      <c r="W1267" t="s">
        <v>9195</v>
      </c>
      <c r="X1267" t="s">
        <v>9196</v>
      </c>
      <c r="Y1267" t="b">
        <v>0</v>
      </c>
      <c r="Z1267" t="s">
        <v>56</v>
      </c>
      <c r="AA1267" t="b">
        <v>0</v>
      </c>
      <c r="AB1267" t="b">
        <v>0</v>
      </c>
      <c r="AD1267">
        <v>29</v>
      </c>
      <c r="AE1267" t="s">
        <v>58</v>
      </c>
      <c r="AF1267" t="s">
        <v>769</v>
      </c>
      <c r="AG1267" t="b">
        <v>0</v>
      </c>
      <c r="AH1267" t="b">
        <v>0</v>
      </c>
      <c r="AI1267" t="b">
        <v>0</v>
      </c>
      <c r="AJ1267" t="b">
        <v>0</v>
      </c>
      <c r="AL1267" t="b">
        <v>0</v>
      </c>
      <c r="AM1267" t="b">
        <v>0</v>
      </c>
      <c r="AN1267">
        <v>27</v>
      </c>
      <c r="AO1267" t="s">
        <v>8733</v>
      </c>
    </row>
    <row r="1268" spans="1:41" x14ac:dyDescent="0.25">
      <c r="A1268" t="s">
        <v>9197</v>
      </c>
      <c r="B1268" t="s">
        <v>9198</v>
      </c>
      <c r="C1268" t="s">
        <v>9199</v>
      </c>
      <c r="D1268">
        <v>16</v>
      </c>
      <c r="F1268">
        <v>4750</v>
      </c>
      <c r="G1268" t="s">
        <v>132</v>
      </c>
      <c r="H1268" t="s">
        <v>47</v>
      </c>
      <c r="I1268">
        <v>324</v>
      </c>
      <c r="J1268" t="b">
        <v>0</v>
      </c>
      <c r="K1268">
        <v>5</v>
      </c>
      <c r="L1268">
        <v>5</v>
      </c>
      <c r="M1268" t="s">
        <v>9200</v>
      </c>
      <c r="N1268" t="s">
        <v>158</v>
      </c>
      <c r="O1268" t="s">
        <v>9200</v>
      </c>
      <c r="Q1268" t="s">
        <v>52</v>
      </c>
      <c r="S1268">
        <v>38.731379699999998</v>
      </c>
      <c r="T1268">
        <v>-8.9669296000000003</v>
      </c>
      <c r="U1268" t="b">
        <v>0</v>
      </c>
      <c r="V1268" t="s">
        <v>9201</v>
      </c>
      <c r="W1268" t="s">
        <v>9202</v>
      </c>
      <c r="X1268" t="s">
        <v>9203</v>
      </c>
      <c r="Y1268" t="b">
        <v>0</v>
      </c>
      <c r="Z1268" t="s">
        <v>56</v>
      </c>
      <c r="AA1268" t="b">
        <v>0</v>
      </c>
      <c r="AC1268" t="s">
        <v>57</v>
      </c>
      <c r="AD1268">
        <v>15</v>
      </c>
      <c r="AE1268" t="s">
        <v>137</v>
      </c>
      <c r="AF1268" t="s">
        <v>9204</v>
      </c>
      <c r="AG1268" t="b">
        <v>0</v>
      </c>
      <c r="AH1268" t="b">
        <v>0</v>
      </c>
      <c r="AI1268" t="b">
        <v>0</v>
      </c>
      <c r="AJ1268" t="b">
        <v>0</v>
      </c>
      <c r="AK1268" t="s">
        <v>60</v>
      </c>
      <c r="AL1268" t="b">
        <v>0</v>
      </c>
      <c r="AM1268" t="b">
        <v>0</v>
      </c>
      <c r="AN1268">
        <v>27</v>
      </c>
      <c r="AO1268" t="s">
        <v>8733</v>
      </c>
    </row>
    <row r="1269" spans="1:41" x14ac:dyDescent="0.25">
      <c r="A1269" t="s">
        <v>9205</v>
      </c>
      <c r="B1269" t="s">
        <v>9206</v>
      </c>
      <c r="C1269" t="s">
        <v>9207</v>
      </c>
      <c r="D1269">
        <v>37</v>
      </c>
      <c r="F1269">
        <v>2500</v>
      </c>
      <c r="G1269" t="s">
        <v>46</v>
      </c>
      <c r="H1269" t="s">
        <v>47</v>
      </c>
      <c r="I1269">
        <v>151</v>
      </c>
      <c r="J1269" t="b">
        <v>0</v>
      </c>
      <c r="K1269">
        <v>3</v>
      </c>
      <c r="L1269">
        <v>2</v>
      </c>
      <c r="M1269" t="s">
        <v>9208</v>
      </c>
      <c r="N1269" t="s">
        <v>49</v>
      </c>
      <c r="O1269" t="s">
        <v>216</v>
      </c>
      <c r="P1269" t="s">
        <v>720</v>
      </c>
      <c r="Q1269" t="s">
        <v>52</v>
      </c>
      <c r="S1269">
        <v>38.708694000000001</v>
      </c>
      <c r="T1269">
        <v>-9.2270818000000006</v>
      </c>
      <c r="U1269" t="b">
        <v>1</v>
      </c>
      <c r="V1269" t="s">
        <v>9209</v>
      </c>
      <c r="W1269" t="s">
        <v>9210</v>
      </c>
      <c r="X1269" t="s">
        <v>9211</v>
      </c>
      <c r="Y1269" t="b">
        <v>0</v>
      </c>
      <c r="Z1269" t="s">
        <v>56</v>
      </c>
      <c r="AA1269" t="b">
        <v>0</v>
      </c>
      <c r="AD1269">
        <v>17</v>
      </c>
      <c r="AE1269" t="s">
        <v>58</v>
      </c>
      <c r="AF1269" t="s">
        <v>9212</v>
      </c>
      <c r="AG1269" t="b">
        <v>0</v>
      </c>
      <c r="AH1269" t="b">
        <v>0</v>
      </c>
      <c r="AI1269" t="b">
        <v>0</v>
      </c>
      <c r="AJ1269" t="b">
        <v>0</v>
      </c>
      <c r="AL1269" t="b">
        <v>0</v>
      </c>
      <c r="AM1269" t="b">
        <v>0</v>
      </c>
      <c r="AN1269">
        <v>27</v>
      </c>
      <c r="AO1269" t="s">
        <v>8733</v>
      </c>
    </row>
    <row r="1270" spans="1:41" x14ac:dyDescent="0.25">
      <c r="A1270" t="s">
        <v>9213</v>
      </c>
      <c r="B1270" t="s">
        <v>9214</v>
      </c>
      <c r="D1270">
        <v>21</v>
      </c>
      <c r="E1270" t="s">
        <v>281</v>
      </c>
      <c r="F1270">
        <v>1375</v>
      </c>
      <c r="G1270" t="s">
        <v>46</v>
      </c>
      <c r="H1270" t="s">
        <v>47</v>
      </c>
      <c r="I1270">
        <v>68</v>
      </c>
      <c r="J1270" t="b">
        <v>0</v>
      </c>
      <c r="K1270">
        <v>2</v>
      </c>
      <c r="L1270">
        <v>1</v>
      </c>
      <c r="M1270" t="s">
        <v>9215</v>
      </c>
      <c r="N1270" t="s">
        <v>49</v>
      </c>
      <c r="O1270" t="s">
        <v>421</v>
      </c>
      <c r="P1270" t="s">
        <v>422</v>
      </c>
      <c r="Q1270" t="s">
        <v>52</v>
      </c>
      <c r="S1270">
        <v>38.754731800000002</v>
      </c>
      <c r="T1270">
        <v>-9.1371874999999996</v>
      </c>
      <c r="U1270" t="b">
        <v>0</v>
      </c>
      <c r="V1270" t="s">
        <v>9216</v>
      </c>
      <c r="W1270" t="s">
        <v>9217</v>
      </c>
      <c r="X1270" t="s">
        <v>9218</v>
      </c>
      <c r="Y1270" t="b">
        <v>0</v>
      </c>
      <c r="Z1270" t="s">
        <v>56</v>
      </c>
      <c r="AA1270" t="b">
        <v>0</v>
      </c>
      <c r="AB1270" t="b">
        <v>0</v>
      </c>
      <c r="AD1270">
        <v>20</v>
      </c>
      <c r="AE1270" t="s">
        <v>58</v>
      </c>
      <c r="AF1270" t="s">
        <v>9219</v>
      </c>
      <c r="AG1270" t="b">
        <v>0</v>
      </c>
      <c r="AH1270" t="b">
        <v>0</v>
      </c>
      <c r="AI1270" t="b">
        <v>0</v>
      </c>
      <c r="AJ1270" t="b">
        <v>0</v>
      </c>
      <c r="AL1270" t="b">
        <v>0</v>
      </c>
      <c r="AM1270" t="b">
        <v>0</v>
      </c>
      <c r="AN1270">
        <v>27</v>
      </c>
      <c r="AO1270" t="s">
        <v>8733</v>
      </c>
    </row>
    <row r="1271" spans="1:41" x14ac:dyDescent="0.25">
      <c r="A1271" t="s">
        <v>9220</v>
      </c>
      <c r="B1271" t="s">
        <v>9221</v>
      </c>
      <c r="C1271" t="s">
        <v>9222</v>
      </c>
      <c r="D1271">
        <v>11</v>
      </c>
      <c r="F1271">
        <v>1050</v>
      </c>
      <c r="G1271" t="s">
        <v>46</v>
      </c>
      <c r="H1271" t="s">
        <v>47</v>
      </c>
      <c r="I1271">
        <v>64.400000000000006</v>
      </c>
      <c r="J1271" t="b">
        <v>0</v>
      </c>
      <c r="K1271">
        <v>1</v>
      </c>
      <c r="L1271">
        <v>1</v>
      </c>
      <c r="M1271" t="s">
        <v>6121</v>
      </c>
      <c r="N1271" t="s">
        <v>49</v>
      </c>
      <c r="O1271" t="s">
        <v>6121</v>
      </c>
      <c r="Q1271" t="s">
        <v>52</v>
      </c>
      <c r="S1271">
        <v>38.726262400000003</v>
      </c>
      <c r="T1271">
        <v>-9.1109790999999998</v>
      </c>
      <c r="U1271" t="b">
        <v>0</v>
      </c>
      <c r="V1271" t="s">
        <v>9223</v>
      </c>
      <c r="W1271" t="s">
        <v>8356</v>
      </c>
      <c r="X1271" t="s">
        <v>9224</v>
      </c>
      <c r="Y1271" t="b">
        <v>0</v>
      </c>
      <c r="Z1271" t="s">
        <v>56</v>
      </c>
      <c r="AA1271" t="b">
        <v>0</v>
      </c>
      <c r="AB1271" t="b">
        <v>1</v>
      </c>
      <c r="AD1271">
        <v>16</v>
      </c>
      <c r="AE1271" t="s">
        <v>58</v>
      </c>
      <c r="AF1271" t="s">
        <v>9225</v>
      </c>
      <c r="AG1271" t="b">
        <v>0</v>
      </c>
      <c r="AH1271" t="b">
        <v>0</v>
      </c>
      <c r="AI1271" t="b">
        <v>0</v>
      </c>
      <c r="AJ1271" t="b">
        <v>0</v>
      </c>
      <c r="AL1271" t="b">
        <v>0</v>
      </c>
      <c r="AM1271" t="b">
        <v>0</v>
      </c>
      <c r="AN1271">
        <v>27</v>
      </c>
      <c r="AO1271" t="s">
        <v>8733</v>
      </c>
    </row>
    <row r="1272" spans="1:41" x14ac:dyDescent="0.25">
      <c r="A1272" t="s">
        <v>9226</v>
      </c>
      <c r="B1272" t="s">
        <v>9227</v>
      </c>
      <c r="C1272" t="s">
        <v>9228</v>
      </c>
      <c r="D1272">
        <v>11</v>
      </c>
      <c r="E1272" t="s">
        <v>281</v>
      </c>
      <c r="F1272">
        <v>890</v>
      </c>
      <c r="G1272" t="s">
        <v>46</v>
      </c>
      <c r="H1272" t="s">
        <v>47</v>
      </c>
      <c r="I1272">
        <v>70</v>
      </c>
      <c r="J1272" t="b">
        <v>0</v>
      </c>
      <c r="K1272">
        <v>2</v>
      </c>
      <c r="L1272">
        <v>1</v>
      </c>
      <c r="M1272" t="s">
        <v>3631</v>
      </c>
      <c r="N1272" t="s">
        <v>49</v>
      </c>
      <c r="O1272" t="s">
        <v>3631</v>
      </c>
      <c r="Q1272" t="s">
        <v>52</v>
      </c>
      <c r="S1272">
        <v>38.779132400000002</v>
      </c>
      <c r="T1272">
        <v>-9.1021750000000008</v>
      </c>
      <c r="U1272" t="b">
        <v>0</v>
      </c>
      <c r="V1272" t="s">
        <v>9229</v>
      </c>
      <c r="W1272" t="s">
        <v>9230</v>
      </c>
      <c r="X1272" t="s">
        <v>9231</v>
      </c>
      <c r="Y1272" t="b">
        <v>0</v>
      </c>
      <c r="Z1272" t="s">
        <v>56</v>
      </c>
      <c r="AA1272" t="b">
        <v>0</v>
      </c>
      <c r="AD1272">
        <v>13</v>
      </c>
      <c r="AE1272" t="s">
        <v>58</v>
      </c>
      <c r="AF1272" t="s">
        <v>7537</v>
      </c>
      <c r="AG1272" t="b">
        <v>0</v>
      </c>
      <c r="AH1272" t="b">
        <v>0</v>
      </c>
      <c r="AI1272" t="b">
        <v>0</v>
      </c>
      <c r="AJ1272" t="b">
        <v>0</v>
      </c>
      <c r="AL1272" t="b">
        <v>0</v>
      </c>
      <c r="AM1272" t="b">
        <v>0</v>
      </c>
      <c r="AN1272">
        <v>27</v>
      </c>
      <c r="AO1272" t="s">
        <v>8733</v>
      </c>
    </row>
    <row r="1273" spans="1:41" x14ac:dyDescent="0.25">
      <c r="A1273" t="s">
        <v>9232</v>
      </c>
      <c r="B1273" t="s">
        <v>9233</v>
      </c>
      <c r="C1273" t="s">
        <v>9234</v>
      </c>
      <c r="D1273">
        <v>33</v>
      </c>
      <c r="E1273" t="s">
        <v>121</v>
      </c>
      <c r="F1273">
        <v>1850</v>
      </c>
      <c r="G1273" t="s">
        <v>46</v>
      </c>
      <c r="H1273" t="s">
        <v>47</v>
      </c>
      <c r="I1273">
        <v>135</v>
      </c>
      <c r="J1273" t="b">
        <v>0</v>
      </c>
      <c r="K1273">
        <v>2</v>
      </c>
      <c r="L1273">
        <v>2</v>
      </c>
      <c r="M1273" t="s">
        <v>9235</v>
      </c>
      <c r="N1273" t="s">
        <v>49</v>
      </c>
      <c r="O1273" t="s">
        <v>412</v>
      </c>
      <c r="P1273" t="s">
        <v>411</v>
      </c>
      <c r="Q1273" t="s">
        <v>52</v>
      </c>
      <c r="S1273">
        <v>38.762340100000003</v>
      </c>
      <c r="T1273">
        <v>-9.1777549999999994</v>
      </c>
      <c r="U1273" t="b">
        <v>0</v>
      </c>
      <c r="V1273" t="s">
        <v>9236</v>
      </c>
      <c r="W1273" t="s">
        <v>9237</v>
      </c>
      <c r="X1273" t="s">
        <v>9238</v>
      </c>
      <c r="Y1273" t="b">
        <v>1</v>
      </c>
      <c r="Z1273" t="s">
        <v>56</v>
      </c>
      <c r="AA1273" t="b">
        <v>0</v>
      </c>
      <c r="AB1273" t="b">
        <v>1</v>
      </c>
      <c r="AC1273" t="s">
        <v>57</v>
      </c>
      <c r="AD1273">
        <v>14</v>
      </c>
      <c r="AE1273" t="s">
        <v>58</v>
      </c>
      <c r="AF1273" t="s">
        <v>9239</v>
      </c>
      <c r="AG1273" t="b">
        <v>0</v>
      </c>
      <c r="AH1273" t="b">
        <v>0</v>
      </c>
      <c r="AI1273" t="b">
        <v>0</v>
      </c>
      <c r="AJ1273" t="b">
        <v>0</v>
      </c>
      <c r="AL1273" t="b">
        <v>0</v>
      </c>
      <c r="AM1273" t="b">
        <v>0</v>
      </c>
      <c r="AN1273">
        <v>27</v>
      </c>
      <c r="AO1273" t="s">
        <v>8733</v>
      </c>
    </row>
    <row r="1274" spans="1:41" x14ac:dyDescent="0.25">
      <c r="A1274" t="s">
        <v>9240</v>
      </c>
      <c r="B1274" t="s">
        <v>9241</v>
      </c>
      <c r="C1274" t="s">
        <v>9242</v>
      </c>
      <c r="D1274">
        <v>21</v>
      </c>
      <c r="F1274">
        <v>3800</v>
      </c>
      <c r="G1274" t="s">
        <v>132</v>
      </c>
      <c r="H1274" t="s">
        <v>47</v>
      </c>
      <c r="I1274">
        <v>150</v>
      </c>
      <c r="J1274" t="b">
        <v>0</v>
      </c>
      <c r="K1274">
        <v>3</v>
      </c>
      <c r="L1274">
        <v>3</v>
      </c>
      <c r="M1274" t="s">
        <v>1218</v>
      </c>
      <c r="N1274" t="s">
        <v>49</v>
      </c>
      <c r="O1274" t="s">
        <v>50</v>
      </c>
      <c r="P1274" t="s">
        <v>66</v>
      </c>
      <c r="Q1274" t="s">
        <v>52</v>
      </c>
      <c r="R1274" t="s">
        <v>1218</v>
      </c>
      <c r="S1274">
        <v>38.714049000000003</v>
      </c>
      <c r="T1274">
        <v>-9.4434956999999997</v>
      </c>
      <c r="U1274" t="b">
        <v>0</v>
      </c>
      <c r="V1274" t="s">
        <v>9243</v>
      </c>
      <c r="W1274" t="s">
        <v>9244</v>
      </c>
      <c r="X1274" t="s">
        <v>9245</v>
      </c>
      <c r="Y1274" t="b">
        <v>0</v>
      </c>
      <c r="Z1274" t="s">
        <v>56</v>
      </c>
      <c r="AA1274" t="b">
        <v>0</v>
      </c>
      <c r="AD1274">
        <v>25</v>
      </c>
      <c r="AE1274" t="s">
        <v>210</v>
      </c>
      <c r="AF1274" t="s">
        <v>2969</v>
      </c>
      <c r="AG1274" t="b">
        <v>0</v>
      </c>
      <c r="AH1274" t="b">
        <v>0</v>
      </c>
      <c r="AI1274" t="b">
        <v>0</v>
      </c>
      <c r="AJ1274" t="b">
        <v>0</v>
      </c>
      <c r="AK1274" t="s">
        <v>60</v>
      </c>
      <c r="AL1274" t="b">
        <v>0</v>
      </c>
      <c r="AM1274" t="b">
        <v>0</v>
      </c>
      <c r="AN1274">
        <v>27</v>
      </c>
      <c r="AO1274" t="s">
        <v>8733</v>
      </c>
    </row>
    <row r="1275" spans="1:41" x14ac:dyDescent="0.25">
      <c r="A1275" t="s">
        <v>9246</v>
      </c>
      <c r="B1275" t="s">
        <v>9247</v>
      </c>
      <c r="C1275" t="s">
        <v>9248</v>
      </c>
      <c r="D1275">
        <v>17</v>
      </c>
      <c r="F1275">
        <v>3400</v>
      </c>
      <c r="G1275" t="s">
        <v>46</v>
      </c>
      <c r="H1275" t="s">
        <v>47</v>
      </c>
      <c r="I1275">
        <v>250</v>
      </c>
      <c r="J1275" t="b">
        <v>0</v>
      </c>
      <c r="K1275">
        <v>4</v>
      </c>
      <c r="L1275">
        <v>3</v>
      </c>
      <c r="M1275" t="s">
        <v>9249</v>
      </c>
      <c r="N1275" t="s">
        <v>49</v>
      </c>
      <c r="O1275" t="s">
        <v>384</v>
      </c>
      <c r="P1275" t="s">
        <v>4633</v>
      </c>
      <c r="Q1275" t="s">
        <v>52</v>
      </c>
      <c r="S1275">
        <v>38.684322999999999</v>
      </c>
      <c r="T1275">
        <v>-9.3453247000000008</v>
      </c>
      <c r="U1275" t="b">
        <v>0</v>
      </c>
      <c r="V1275" t="s">
        <v>9250</v>
      </c>
      <c r="W1275" t="s">
        <v>9251</v>
      </c>
      <c r="X1275" t="s">
        <v>9252</v>
      </c>
      <c r="Y1275" t="b">
        <v>0</v>
      </c>
      <c r="Z1275" t="s">
        <v>56</v>
      </c>
      <c r="AA1275" t="b">
        <v>0</v>
      </c>
      <c r="AB1275" t="b">
        <v>1</v>
      </c>
      <c r="AC1275" t="s">
        <v>57</v>
      </c>
      <c r="AD1275">
        <v>14</v>
      </c>
      <c r="AE1275" t="s">
        <v>58</v>
      </c>
      <c r="AF1275" t="s">
        <v>9253</v>
      </c>
      <c r="AG1275" t="b">
        <v>0</v>
      </c>
      <c r="AH1275" t="b">
        <v>0</v>
      </c>
      <c r="AI1275" t="b">
        <v>0</v>
      </c>
      <c r="AJ1275" t="b">
        <v>0</v>
      </c>
      <c r="AK1275" t="s">
        <v>60</v>
      </c>
      <c r="AL1275" t="b">
        <v>0</v>
      </c>
      <c r="AM1275" t="b">
        <v>0</v>
      </c>
      <c r="AN1275">
        <v>27</v>
      </c>
      <c r="AO1275" t="s">
        <v>8733</v>
      </c>
    </row>
    <row r="1276" spans="1:41" x14ac:dyDescent="0.25">
      <c r="A1276" t="s">
        <v>9254</v>
      </c>
      <c r="B1276" t="s">
        <v>9255</v>
      </c>
      <c r="C1276" t="s">
        <v>9256</v>
      </c>
      <c r="D1276">
        <v>26</v>
      </c>
      <c r="F1276">
        <v>3000</v>
      </c>
      <c r="G1276" t="s">
        <v>46</v>
      </c>
      <c r="H1276" t="s">
        <v>47</v>
      </c>
      <c r="I1276">
        <v>175</v>
      </c>
      <c r="J1276" t="b">
        <v>0</v>
      </c>
      <c r="K1276">
        <v>3</v>
      </c>
      <c r="L1276">
        <v>3</v>
      </c>
      <c r="M1276" t="s">
        <v>48</v>
      </c>
      <c r="N1276" t="s">
        <v>49</v>
      </c>
      <c r="O1276" t="s">
        <v>50</v>
      </c>
      <c r="P1276" t="s">
        <v>51</v>
      </c>
      <c r="Q1276" t="s">
        <v>52</v>
      </c>
      <c r="R1276" t="s">
        <v>48</v>
      </c>
      <c r="S1276">
        <v>38.7074304</v>
      </c>
      <c r="T1276">
        <v>-9.4054579999999994</v>
      </c>
      <c r="U1276" t="b">
        <v>0</v>
      </c>
      <c r="V1276" t="s">
        <v>9257</v>
      </c>
      <c r="W1276" t="s">
        <v>9258</v>
      </c>
      <c r="X1276" t="s">
        <v>9259</v>
      </c>
      <c r="Y1276" t="b">
        <v>0</v>
      </c>
      <c r="Z1276" t="s">
        <v>56</v>
      </c>
      <c r="AA1276" t="b">
        <v>0</v>
      </c>
      <c r="AD1276">
        <v>17</v>
      </c>
      <c r="AE1276" t="s">
        <v>58</v>
      </c>
      <c r="AF1276" t="s">
        <v>59</v>
      </c>
      <c r="AG1276" t="b">
        <v>0</v>
      </c>
      <c r="AH1276" t="b">
        <v>0</v>
      </c>
      <c r="AI1276" t="b">
        <v>0</v>
      </c>
      <c r="AJ1276" t="b">
        <v>0</v>
      </c>
      <c r="AK1276" t="s">
        <v>60</v>
      </c>
      <c r="AL1276" t="b">
        <v>0</v>
      </c>
      <c r="AM1276" t="b">
        <v>0</v>
      </c>
      <c r="AN1276">
        <v>27</v>
      </c>
      <c r="AO1276" t="s">
        <v>8733</v>
      </c>
    </row>
    <row r="1277" spans="1:41" x14ac:dyDescent="0.25">
      <c r="A1277" t="s">
        <v>9260</v>
      </c>
      <c r="B1277" t="s">
        <v>9261</v>
      </c>
      <c r="C1277" t="s">
        <v>9262</v>
      </c>
      <c r="D1277">
        <v>21</v>
      </c>
      <c r="E1277" t="s">
        <v>142</v>
      </c>
      <c r="F1277">
        <v>575</v>
      </c>
      <c r="G1277" t="s">
        <v>2136</v>
      </c>
      <c r="H1277" t="s">
        <v>47</v>
      </c>
      <c r="I1277">
        <v>25</v>
      </c>
      <c r="J1277" t="b">
        <v>0</v>
      </c>
      <c r="K1277">
        <v>0</v>
      </c>
      <c r="L1277">
        <v>1</v>
      </c>
      <c r="M1277" t="s">
        <v>9263</v>
      </c>
      <c r="N1277" t="s">
        <v>49</v>
      </c>
      <c r="O1277" t="s">
        <v>809</v>
      </c>
      <c r="P1277" t="s">
        <v>244</v>
      </c>
      <c r="Q1277" t="s">
        <v>52</v>
      </c>
      <c r="S1277">
        <v>38.792204699999999</v>
      </c>
      <c r="T1277">
        <v>-9.1725548999999997</v>
      </c>
      <c r="U1277" t="b">
        <v>0</v>
      </c>
      <c r="V1277" t="s">
        <v>9264</v>
      </c>
      <c r="W1277" t="s">
        <v>9265</v>
      </c>
      <c r="X1277" t="s">
        <v>9266</v>
      </c>
      <c r="Y1277" t="b">
        <v>0</v>
      </c>
      <c r="Z1277" t="s">
        <v>56</v>
      </c>
      <c r="AA1277" t="b">
        <v>0</v>
      </c>
      <c r="AB1277" t="b">
        <v>0</v>
      </c>
      <c r="AD1277">
        <v>23</v>
      </c>
      <c r="AE1277" t="s">
        <v>2140</v>
      </c>
      <c r="AF1277" t="s">
        <v>9267</v>
      </c>
      <c r="AG1277" t="b">
        <v>0</v>
      </c>
      <c r="AH1277" t="b">
        <v>0</v>
      </c>
      <c r="AI1277" t="b">
        <v>0</v>
      </c>
      <c r="AJ1277" t="b">
        <v>0</v>
      </c>
      <c r="AL1277" t="b">
        <v>0</v>
      </c>
      <c r="AM1277" t="b">
        <v>0</v>
      </c>
      <c r="AN1277">
        <v>27</v>
      </c>
      <c r="AO1277" t="s">
        <v>8733</v>
      </c>
    </row>
    <row r="1278" spans="1:41" x14ac:dyDescent="0.25">
      <c r="A1278" t="s">
        <v>9268</v>
      </c>
      <c r="B1278" t="s">
        <v>9269</v>
      </c>
      <c r="C1278" t="s">
        <v>9270</v>
      </c>
      <c r="D1278">
        <v>24</v>
      </c>
      <c r="F1278">
        <v>1500</v>
      </c>
      <c r="G1278" t="s">
        <v>46</v>
      </c>
      <c r="H1278" t="s">
        <v>47</v>
      </c>
      <c r="I1278">
        <v>137</v>
      </c>
      <c r="J1278" t="b">
        <v>0</v>
      </c>
      <c r="K1278">
        <v>2</v>
      </c>
      <c r="L1278">
        <v>2</v>
      </c>
      <c r="M1278" t="s">
        <v>244</v>
      </c>
      <c r="N1278" t="s">
        <v>49</v>
      </c>
      <c r="O1278" t="s">
        <v>393</v>
      </c>
      <c r="P1278" t="s">
        <v>244</v>
      </c>
      <c r="Q1278" t="s">
        <v>52</v>
      </c>
      <c r="S1278">
        <v>38.730062400000001</v>
      </c>
      <c r="T1278">
        <v>-9.4069658</v>
      </c>
      <c r="U1278" t="b">
        <v>0</v>
      </c>
      <c r="V1278" t="s">
        <v>9271</v>
      </c>
      <c r="W1278" t="s">
        <v>9272</v>
      </c>
      <c r="X1278" t="s">
        <v>9273</v>
      </c>
      <c r="Y1278" t="b">
        <v>0</v>
      </c>
      <c r="Z1278" t="s">
        <v>56</v>
      </c>
      <c r="AA1278" t="b">
        <v>0</v>
      </c>
      <c r="AD1278">
        <v>11</v>
      </c>
      <c r="AE1278" t="s">
        <v>58</v>
      </c>
      <c r="AF1278" t="s">
        <v>397</v>
      </c>
      <c r="AG1278" t="b">
        <v>0</v>
      </c>
      <c r="AH1278" t="b">
        <v>0</v>
      </c>
      <c r="AI1278" t="b">
        <v>0</v>
      </c>
      <c r="AJ1278" t="b">
        <v>0</v>
      </c>
      <c r="AL1278" t="b">
        <v>0</v>
      </c>
      <c r="AM1278" t="b">
        <v>0</v>
      </c>
      <c r="AN1278">
        <v>27</v>
      </c>
      <c r="AO1278" t="s">
        <v>8733</v>
      </c>
    </row>
    <row r="1279" spans="1:41" x14ac:dyDescent="0.25">
      <c r="A1279" t="s">
        <v>9274</v>
      </c>
      <c r="B1279" t="s">
        <v>9275</v>
      </c>
      <c r="C1279" t="s">
        <v>9276</v>
      </c>
      <c r="D1279">
        <v>24</v>
      </c>
      <c r="F1279">
        <v>5000</v>
      </c>
      <c r="G1279" t="s">
        <v>46</v>
      </c>
      <c r="H1279" t="s">
        <v>47</v>
      </c>
      <c r="I1279">
        <v>255</v>
      </c>
      <c r="J1279" t="b">
        <v>0</v>
      </c>
      <c r="K1279">
        <v>8</v>
      </c>
      <c r="L1279">
        <v>3</v>
      </c>
      <c r="M1279" t="s">
        <v>911</v>
      </c>
      <c r="N1279" t="s">
        <v>49</v>
      </c>
      <c r="O1279" t="s">
        <v>123</v>
      </c>
      <c r="P1279" t="s">
        <v>911</v>
      </c>
      <c r="Q1279" t="s">
        <v>52</v>
      </c>
      <c r="S1279">
        <v>38.714607700000002</v>
      </c>
      <c r="T1279">
        <v>-9.1582253999999992</v>
      </c>
      <c r="U1279" t="b">
        <v>0</v>
      </c>
      <c r="V1279" t="s">
        <v>9277</v>
      </c>
      <c r="W1279" t="s">
        <v>9278</v>
      </c>
      <c r="X1279" t="s">
        <v>9279</v>
      </c>
      <c r="Y1279" t="b">
        <v>1</v>
      </c>
      <c r="Z1279" t="s">
        <v>610</v>
      </c>
      <c r="AA1279" t="b">
        <v>0</v>
      </c>
      <c r="AB1279" t="b">
        <v>0</v>
      </c>
      <c r="AD1279">
        <v>20</v>
      </c>
      <c r="AE1279" t="s">
        <v>58</v>
      </c>
      <c r="AF1279" t="s">
        <v>641</v>
      </c>
      <c r="AG1279" t="b">
        <v>0</v>
      </c>
      <c r="AH1279" t="b">
        <v>0</v>
      </c>
      <c r="AI1279" t="b">
        <v>0</v>
      </c>
      <c r="AJ1279" t="b">
        <v>0</v>
      </c>
      <c r="AL1279" t="b">
        <v>0</v>
      </c>
      <c r="AM1279" t="b">
        <v>0</v>
      </c>
      <c r="AN1279">
        <v>27</v>
      </c>
      <c r="AO1279" t="s">
        <v>8733</v>
      </c>
    </row>
    <row r="1280" spans="1:41" x14ac:dyDescent="0.25">
      <c r="A1280" t="s">
        <v>9280</v>
      </c>
      <c r="B1280" t="s">
        <v>9281</v>
      </c>
      <c r="C1280" t="s">
        <v>9282</v>
      </c>
      <c r="D1280">
        <v>8</v>
      </c>
      <c r="F1280">
        <v>1700</v>
      </c>
      <c r="G1280" t="s">
        <v>439</v>
      </c>
      <c r="H1280" t="s">
        <v>47</v>
      </c>
      <c r="I1280">
        <v>124</v>
      </c>
      <c r="J1280" t="b">
        <v>0</v>
      </c>
      <c r="K1280">
        <v>2</v>
      </c>
      <c r="L1280">
        <v>2</v>
      </c>
      <c r="M1280" t="s">
        <v>9283</v>
      </c>
      <c r="N1280" t="s">
        <v>49</v>
      </c>
      <c r="O1280" t="s">
        <v>216</v>
      </c>
      <c r="P1280" t="s">
        <v>314</v>
      </c>
      <c r="Q1280" t="s">
        <v>52</v>
      </c>
      <c r="S1280">
        <v>38.702436400000003</v>
      </c>
      <c r="T1280">
        <v>-9.2333604999999999</v>
      </c>
      <c r="U1280" t="b">
        <v>1</v>
      </c>
      <c r="V1280" t="s">
        <v>9284</v>
      </c>
      <c r="W1280" t="s">
        <v>9285</v>
      </c>
      <c r="X1280" t="s">
        <v>9286</v>
      </c>
      <c r="Y1280" t="b">
        <v>0</v>
      </c>
      <c r="Z1280" t="s">
        <v>56</v>
      </c>
      <c r="AA1280" t="b">
        <v>0</v>
      </c>
      <c r="AD1280">
        <v>14</v>
      </c>
      <c r="AE1280" t="s">
        <v>444</v>
      </c>
      <c r="AF1280" t="s">
        <v>9287</v>
      </c>
      <c r="AG1280" t="b">
        <v>0</v>
      </c>
      <c r="AH1280" t="b">
        <v>0</v>
      </c>
      <c r="AI1280" t="b">
        <v>0</v>
      </c>
      <c r="AJ1280" t="b">
        <v>0</v>
      </c>
      <c r="AL1280" t="b">
        <v>0</v>
      </c>
      <c r="AM1280" t="b">
        <v>0</v>
      </c>
      <c r="AN1280">
        <v>27</v>
      </c>
      <c r="AO1280" t="s">
        <v>8733</v>
      </c>
    </row>
    <row r="1281" spans="1:41" x14ac:dyDescent="0.25">
      <c r="A1281" t="s">
        <v>9288</v>
      </c>
      <c r="B1281" t="s">
        <v>9289</v>
      </c>
      <c r="C1281" t="s">
        <v>9290</v>
      </c>
      <c r="D1281">
        <v>25</v>
      </c>
      <c r="F1281">
        <v>1800</v>
      </c>
      <c r="G1281" t="s">
        <v>46</v>
      </c>
      <c r="H1281" t="s">
        <v>47</v>
      </c>
      <c r="I1281">
        <v>126</v>
      </c>
      <c r="J1281" t="b">
        <v>0</v>
      </c>
      <c r="K1281">
        <v>2</v>
      </c>
      <c r="L1281">
        <v>2</v>
      </c>
      <c r="M1281" t="s">
        <v>1750</v>
      </c>
      <c r="N1281" t="s">
        <v>49</v>
      </c>
      <c r="O1281" t="s">
        <v>1136</v>
      </c>
      <c r="P1281" t="s">
        <v>1750</v>
      </c>
      <c r="Q1281" t="s">
        <v>52</v>
      </c>
      <c r="S1281">
        <v>38.770903799999999</v>
      </c>
      <c r="T1281">
        <v>-9.3756204000000007</v>
      </c>
      <c r="U1281" t="b">
        <v>0</v>
      </c>
      <c r="V1281" t="s">
        <v>9291</v>
      </c>
      <c r="W1281" t="s">
        <v>9292</v>
      </c>
      <c r="X1281" t="s">
        <v>9293</v>
      </c>
      <c r="Y1281" t="b">
        <v>0</v>
      </c>
      <c r="Z1281" t="s">
        <v>56</v>
      </c>
      <c r="AA1281" t="b">
        <v>0</v>
      </c>
      <c r="AD1281">
        <v>14</v>
      </c>
      <c r="AE1281" t="s">
        <v>58</v>
      </c>
      <c r="AF1281" t="s">
        <v>2559</v>
      </c>
      <c r="AG1281" t="b">
        <v>0</v>
      </c>
      <c r="AH1281" t="b">
        <v>0</v>
      </c>
      <c r="AI1281" t="b">
        <v>0</v>
      </c>
      <c r="AJ1281" t="b">
        <v>0</v>
      </c>
      <c r="AL1281" t="b">
        <v>0</v>
      </c>
      <c r="AM1281" t="b">
        <v>0</v>
      </c>
      <c r="AN1281">
        <v>27</v>
      </c>
      <c r="AO1281" t="s">
        <v>8733</v>
      </c>
    </row>
    <row r="1282" spans="1:41" x14ac:dyDescent="0.25">
      <c r="A1282" t="s">
        <v>9294</v>
      </c>
      <c r="B1282" t="s">
        <v>9295</v>
      </c>
      <c r="C1282" t="s">
        <v>9087</v>
      </c>
      <c r="D1282">
        <v>31</v>
      </c>
      <c r="F1282">
        <v>4000</v>
      </c>
      <c r="G1282" t="s">
        <v>46</v>
      </c>
      <c r="H1282" t="s">
        <v>47</v>
      </c>
      <c r="I1282">
        <v>270</v>
      </c>
      <c r="J1282" t="b">
        <v>0</v>
      </c>
      <c r="K1282">
        <v>4</v>
      </c>
      <c r="L1282">
        <v>3</v>
      </c>
      <c r="M1282" t="s">
        <v>702</v>
      </c>
      <c r="N1282" t="s">
        <v>49</v>
      </c>
      <c r="O1282" t="s">
        <v>50</v>
      </c>
      <c r="P1282" t="s">
        <v>51</v>
      </c>
      <c r="Q1282" t="s">
        <v>52</v>
      </c>
      <c r="R1282" t="s">
        <v>702</v>
      </c>
      <c r="S1282">
        <v>38.707676399999997</v>
      </c>
      <c r="T1282">
        <v>-9.3975457000000002</v>
      </c>
      <c r="U1282" t="b">
        <v>0</v>
      </c>
      <c r="V1282" t="s">
        <v>9296</v>
      </c>
      <c r="W1282" t="s">
        <v>9297</v>
      </c>
      <c r="X1282" t="s">
        <v>9298</v>
      </c>
      <c r="Y1282" t="b">
        <v>0</v>
      </c>
      <c r="Z1282" t="s">
        <v>56</v>
      </c>
      <c r="AA1282" t="b">
        <v>0</v>
      </c>
      <c r="AD1282">
        <v>15</v>
      </c>
      <c r="AE1282" t="s">
        <v>58</v>
      </c>
      <c r="AF1282" t="s">
        <v>706</v>
      </c>
      <c r="AG1282" t="b">
        <v>0</v>
      </c>
      <c r="AH1282" t="b">
        <v>0</v>
      </c>
      <c r="AI1282" t="b">
        <v>0</v>
      </c>
      <c r="AJ1282" t="b">
        <v>0</v>
      </c>
      <c r="AK1282" t="s">
        <v>60</v>
      </c>
      <c r="AL1282" t="b">
        <v>0</v>
      </c>
      <c r="AM1282" t="b">
        <v>0</v>
      </c>
      <c r="AN1282">
        <v>27</v>
      </c>
      <c r="AO1282" t="s">
        <v>8733</v>
      </c>
    </row>
    <row r="1283" spans="1:41" x14ac:dyDescent="0.25">
      <c r="A1283" t="s">
        <v>9299</v>
      </c>
      <c r="B1283" t="s">
        <v>9300</v>
      </c>
      <c r="C1283" t="s">
        <v>9301</v>
      </c>
      <c r="D1283">
        <v>22</v>
      </c>
      <c r="E1283" t="s">
        <v>142</v>
      </c>
      <c r="F1283">
        <v>625</v>
      </c>
      <c r="G1283" t="s">
        <v>2136</v>
      </c>
      <c r="H1283" t="s">
        <v>47</v>
      </c>
      <c r="I1283">
        <v>25</v>
      </c>
      <c r="J1283" t="b">
        <v>0</v>
      </c>
      <c r="K1283">
        <v>0</v>
      </c>
      <c r="L1283">
        <v>1</v>
      </c>
      <c r="M1283" t="s">
        <v>9263</v>
      </c>
      <c r="N1283" t="s">
        <v>49</v>
      </c>
      <c r="O1283" t="s">
        <v>809</v>
      </c>
      <c r="P1283" t="s">
        <v>244</v>
      </c>
      <c r="Q1283" t="s">
        <v>52</v>
      </c>
      <c r="S1283">
        <v>38.789017000000001</v>
      </c>
      <c r="T1283">
        <v>-9.1733022999999996</v>
      </c>
      <c r="U1283" t="b">
        <v>0</v>
      </c>
      <c r="V1283" t="s">
        <v>9302</v>
      </c>
      <c r="W1283" t="s">
        <v>9303</v>
      </c>
      <c r="X1283" t="s">
        <v>9304</v>
      </c>
      <c r="Y1283" t="b">
        <v>0</v>
      </c>
      <c r="Z1283" t="s">
        <v>56</v>
      </c>
      <c r="AA1283" t="b">
        <v>0</v>
      </c>
      <c r="AB1283" t="b">
        <v>0</v>
      </c>
      <c r="AD1283">
        <v>25</v>
      </c>
      <c r="AE1283" t="s">
        <v>2140</v>
      </c>
      <c r="AF1283" t="s">
        <v>9267</v>
      </c>
      <c r="AG1283" t="b">
        <v>0</v>
      </c>
      <c r="AH1283" t="b">
        <v>0</v>
      </c>
      <c r="AI1283" t="b">
        <v>0</v>
      </c>
      <c r="AJ1283" t="b">
        <v>0</v>
      </c>
      <c r="AL1283" t="b">
        <v>0</v>
      </c>
      <c r="AM1283" t="b">
        <v>0</v>
      </c>
      <c r="AN1283">
        <v>27</v>
      </c>
      <c r="AO1283" t="s">
        <v>8733</v>
      </c>
    </row>
    <row r="1284" spans="1:41" x14ac:dyDescent="0.25">
      <c r="A1284" t="s">
        <v>9305</v>
      </c>
      <c r="B1284" t="s">
        <v>9306</v>
      </c>
      <c r="C1284" t="s">
        <v>9307</v>
      </c>
      <c r="D1284">
        <v>25</v>
      </c>
      <c r="F1284">
        <v>1000</v>
      </c>
      <c r="G1284" t="s">
        <v>46</v>
      </c>
      <c r="H1284" t="s">
        <v>47</v>
      </c>
      <c r="I1284">
        <v>98</v>
      </c>
      <c r="J1284" t="b">
        <v>0</v>
      </c>
      <c r="K1284">
        <v>2</v>
      </c>
      <c r="L1284">
        <v>2</v>
      </c>
      <c r="M1284" t="s">
        <v>9308</v>
      </c>
      <c r="N1284" t="s">
        <v>49</v>
      </c>
      <c r="O1284" t="s">
        <v>3231</v>
      </c>
      <c r="P1284" t="s">
        <v>9308</v>
      </c>
      <c r="Q1284" t="s">
        <v>52</v>
      </c>
      <c r="S1284">
        <v>38.757838100000001</v>
      </c>
      <c r="T1284">
        <v>-9.2501596999999993</v>
      </c>
      <c r="U1284" t="b">
        <v>0</v>
      </c>
      <c r="V1284" t="s">
        <v>9309</v>
      </c>
      <c r="W1284" t="s">
        <v>9310</v>
      </c>
      <c r="X1284" t="s">
        <v>9311</v>
      </c>
      <c r="Y1284" t="b">
        <v>0</v>
      </c>
      <c r="Z1284" t="s">
        <v>56</v>
      </c>
      <c r="AA1284" t="b">
        <v>0</v>
      </c>
      <c r="AD1284">
        <v>10</v>
      </c>
      <c r="AE1284" t="s">
        <v>58</v>
      </c>
      <c r="AF1284" t="s">
        <v>3737</v>
      </c>
      <c r="AG1284" t="b">
        <v>0</v>
      </c>
      <c r="AH1284" t="b">
        <v>0</v>
      </c>
      <c r="AI1284" t="b">
        <v>0</v>
      </c>
      <c r="AJ1284" t="b">
        <v>0</v>
      </c>
      <c r="AL1284" t="b">
        <v>0</v>
      </c>
      <c r="AM1284" t="b">
        <v>0</v>
      </c>
      <c r="AN1284">
        <v>27</v>
      </c>
      <c r="AO1284" t="s">
        <v>8733</v>
      </c>
    </row>
    <row r="1285" spans="1:41" x14ac:dyDescent="0.25">
      <c r="A1285" t="s">
        <v>9312</v>
      </c>
      <c r="B1285" t="s">
        <v>9313</v>
      </c>
      <c r="C1285" t="s">
        <v>9314</v>
      </c>
      <c r="D1285">
        <v>50</v>
      </c>
      <c r="F1285">
        <v>1800</v>
      </c>
      <c r="G1285" t="s">
        <v>132</v>
      </c>
      <c r="H1285" t="s">
        <v>47</v>
      </c>
      <c r="I1285">
        <v>840</v>
      </c>
      <c r="J1285" t="b">
        <v>0</v>
      </c>
      <c r="K1285">
        <v>3</v>
      </c>
      <c r="L1285">
        <v>4</v>
      </c>
      <c r="M1285" t="s">
        <v>9315</v>
      </c>
      <c r="N1285" t="s">
        <v>49</v>
      </c>
      <c r="O1285" t="s">
        <v>9315</v>
      </c>
      <c r="Q1285" t="s">
        <v>52</v>
      </c>
      <c r="S1285">
        <v>39.090105899999998</v>
      </c>
      <c r="T1285">
        <v>-9.0527339999999992</v>
      </c>
      <c r="U1285" t="b">
        <v>0</v>
      </c>
      <c r="V1285" t="s">
        <v>9316</v>
      </c>
      <c r="W1285" t="s">
        <v>9317</v>
      </c>
      <c r="X1285" t="s">
        <v>9318</v>
      </c>
      <c r="Y1285" t="b">
        <v>0</v>
      </c>
      <c r="Z1285" t="s">
        <v>56</v>
      </c>
      <c r="AA1285" t="b">
        <v>0</v>
      </c>
      <c r="AD1285">
        <v>2</v>
      </c>
      <c r="AE1285" t="s">
        <v>137</v>
      </c>
      <c r="AF1285" t="s">
        <v>9319</v>
      </c>
      <c r="AG1285" t="b">
        <v>0</v>
      </c>
      <c r="AH1285" t="b">
        <v>0</v>
      </c>
      <c r="AI1285" t="b">
        <v>0</v>
      </c>
      <c r="AJ1285" t="b">
        <v>0</v>
      </c>
      <c r="AL1285" t="b">
        <v>0</v>
      </c>
      <c r="AM1285" t="b">
        <v>0</v>
      </c>
      <c r="AN1285">
        <v>27</v>
      </c>
      <c r="AO1285" t="s">
        <v>8733</v>
      </c>
    </row>
    <row r="1286" spans="1:41" x14ac:dyDescent="0.25">
      <c r="A1286" t="s">
        <v>9320</v>
      </c>
      <c r="B1286" t="s">
        <v>9321</v>
      </c>
      <c r="C1286" t="s">
        <v>9322</v>
      </c>
      <c r="D1286">
        <v>18</v>
      </c>
      <c r="E1286" t="s">
        <v>281</v>
      </c>
      <c r="F1286">
        <v>4650</v>
      </c>
      <c r="G1286" t="s">
        <v>46</v>
      </c>
      <c r="H1286" t="s">
        <v>47</v>
      </c>
      <c r="I1286">
        <v>211</v>
      </c>
      <c r="J1286" t="b">
        <v>0</v>
      </c>
      <c r="K1286">
        <v>3</v>
      </c>
      <c r="L1286">
        <v>4</v>
      </c>
      <c r="M1286" t="s">
        <v>9323</v>
      </c>
      <c r="N1286" t="s">
        <v>49</v>
      </c>
      <c r="O1286" t="s">
        <v>2988</v>
      </c>
      <c r="Q1286" t="s">
        <v>52</v>
      </c>
      <c r="S1286">
        <v>38.749666400000002</v>
      </c>
      <c r="T1286">
        <v>-9.1169670000000007</v>
      </c>
      <c r="U1286" t="b">
        <v>0</v>
      </c>
      <c r="V1286" t="s">
        <v>9324</v>
      </c>
      <c r="W1286" t="s">
        <v>9325</v>
      </c>
      <c r="X1286" t="s">
        <v>9326</v>
      </c>
      <c r="Y1286" t="b">
        <v>0</v>
      </c>
      <c r="Z1286" t="s">
        <v>56</v>
      </c>
      <c r="AA1286" t="b">
        <v>0</v>
      </c>
      <c r="AB1286" t="b">
        <v>1</v>
      </c>
      <c r="AC1286" t="s">
        <v>57</v>
      </c>
      <c r="AD1286">
        <v>22</v>
      </c>
      <c r="AE1286" t="s">
        <v>58</v>
      </c>
      <c r="AF1286" t="s">
        <v>9327</v>
      </c>
      <c r="AG1286" t="b">
        <v>0</v>
      </c>
      <c r="AH1286" t="b">
        <v>0</v>
      </c>
      <c r="AI1286" t="b">
        <v>0</v>
      </c>
      <c r="AJ1286" t="b">
        <v>0</v>
      </c>
      <c r="AK1286" t="s">
        <v>60</v>
      </c>
      <c r="AL1286" t="b">
        <v>0</v>
      </c>
      <c r="AM1286" t="b">
        <v>0</v>
      </c>
      <c r="AN1286">
        <v>27</v>
      </c>
      <c r="AO1286" t="s">
        <v>8733</v>
      </c>
    </row>
    <row r="1287" spans="1:41" x14ac:dyDescent="0.25">
      <c r="A1287" t="s">
        <v>9328</v>
      </c>
      <c r="B1287" t="s">
        <v>9329</v>
      </c>
      <c r="D1287">
        <v>27</v>
      </c>
      <c r="E1287" t="s">
        <v>1592</v>
      </c>
      <c r="F1287">
        <v>2300</v>
      </c>
      <c r="G1287" t="s">
        <v>46</v>
      </c>
      <c r="H1287" t="s">
        <v>47</v>
      </c>
      <c r="I1287">
        <v>120</v>
      </c>
      <c r="J1287" t="b">
        <v>0</v>
      </c>
      <c r="K1287">
        <v>2</v>
      </c>
      <c r="L1287">
        <v>1</v>
      </c>
      <c r="M1287" t="s">
        <v>9330</v>
      </c>
      <c r="N1287" t="s">
        <v>49</v>
      </c>
      <c r="O1287" t="s">
        <v>50</v>
      </c>
      <c r="P1287" t="s">
        <v>66</v>
      </c>
      <c r="Q1287" t="s">
        <v>52</v>
      </c>
      <c r="R1287" t="s">
        <v>476</v>
      </c>
      <c r="S1287">
        <v>38.698669500000001</v>
      </c>
      <c r="T1287">
        <v>-9.4379165</v>
      </c>
      <c r="U1287" t="b">
        <v>0</v>
      </c>
      <c r="V1287" t="s">
        <v>9331</v>
      </c>
      <c r="W1287" t="s">
        <v>9332</v>
      </c>
      <c r="X1287" t="s">
        <v>9333</v>
      </c>
      <c r="Y1287" t="b">
        <v>0</v>
      </c>
      <c r="Z1287" t="s">
        <v>56</v>
      </c>
      <c r="AA1287" t="b">
        <v>0</v>
      </c>
      <c r="AB1287" t="b">
        <v>1</v>
      </c>
      <c r="AC1287" t="s">
        <v>57</v>
      </c>
      <c r="AD1287">
        <v>19</v>
      </c>
      <c r="AE1287" t="s">
        <v>58</v>
      </c>
      <c r="AF1287" t="s">
        <v>9334</v>
      </c>
      <c r="AG1287" t="b">
        <v>0</v>
      </c>
      <c r="AH1287" t="b">
        <v>0</v>
      </c>
      <c r="AI1287" t="b">
        <v>0</v>
      </c>
      <c r="AJ1287" t="b">
        <v>0</v>
      </c>
      <c r="AL1287" t="b">
        <v>0</v>
      </c>
      <c r="AM1287" t="b">
        <v>0</v>
      </c>
      <c r="AN1287">
        <v>27</v>
      </c>
      <c r="AO1287" t="s">
        <v>8733</v>
      </c>
    </row>
    <row r="1288" spans="1:41" x14ac:dyDescent="0.25">
      <c r="A1288" t="s">
        <v>9335</v>
      </c>
      <c r="B1288" t="s">
        <v>9336</v>
      </c>
      <c r="C1288" t="s">
        <v>9337</v>
      </c>
      <c r="D1288">
        <v>38</v>
      </c>
      <c r="E1288" t="s">
        <v>142</v>
      </c>
      <c r="F1288">
        <v>1300</v>
      </c>
      <c r="G1288" t="s">
        <v>46</v>
      </c>
      <c r="H1288" t="s">
        <v>47</v>
      </c>
      <c r="I1288">
        <v>50</v>
      </c>
      <c r="J1288" t="b">
        <v>0</v>
      </c>
      <c r="K1288">
        <v>1</v>
      </c>
      <c r="L1288">
        <v>1</v>
      </c>
      <c r="M1288" t="s">
        <v>143</v>
      </c>
      <c r="N1288" t="s">
        <v>49</v>
      </c>
      <c r="O1288" t="s">
        <v>112</v>
      </c>
      <c r="P1288" t="s">
        <v>143</v>
      </c>
      <c r="Q1288" t="s">
        <v>52</v>
      </c>
      <c r="S1288">
        <v>38.730798299999996</v>
      </c>
      <c r="T1288">
        <v>-9.1488739999999993</v>
      </c>
      <c r="U1288" t="b">
        <v>0</v>
      </c>
      <c r="V1288" t="s">
        <v>9338</v>
      </c>
      <c r="W1288" t="s">
        <v>9339</v>
      </c>
      <c r="X1288" t="s">
        <v>9340</v>
      </c>
      <c r="Y1288" t="b">
        <v>0</v>
      </c>
      <c r="Z1288" t="s">
        <v>56</v>
      </c>
      <c r="AA1288" t="b">
        <v>0</v>
      </c>
      <c r="AD1288">
        <v>26</v>
      </c>
      <c r="AE1288" t="s">
        <v>58</v>
      </c>
      <c r="AF1288" t="s">
        <v>147</v>
      </c>
      <c r="AG1288" t="b">
        <v>0</v>
      </c>
      <c r="AH1288" t="b">
        <v>0</v>
      </c>
      <c r="AI1288" t="b">
        <v>0</v>
      </c>
      <c r="AJ1288" t="b">
        <v>0</v>
      </c>
      <c r="AL1288" t="b">
        <v>0</v>
      </c>
      <c r="AM1288" t="b">
        <v>0</v>
      </c>
      <c r="AN1288">
        <v>27</v>
      </c>
      <c r="AO1288" t="s">
        <v>8733</v>
      </c>
    </row>
    <row r="1289" spans="1:41" x14ac:dyDescent="0.25">
      <c r="A1289" t="s">
        <v>9341</v>
      </c>
      <c r="B1289" t="s">
        <v>9342</v>
      </c>
      <c r="C1289" t="s">
        <v>9343</v>
      </c>
      <c r="D1289">
        <v>46</v>
      </c>
      <c r="F1289">
        <v>2800</v>
      </c>
      <c r="G1289" t="s">
        <v>132</v>
      </c>
      <c r="H1289" t="s">
        <v>47</v>
      </c>
      <c r="I1289">
        <v>240</v>
      </c>
      <c r="J1289" t="b">
        <v>0</v>
      </c>
      <c r="K1289">
        <v>5</v>
      </c>
      <c r="L1289">
        <v>4</v>
      </c>
      <c r="M1289" t="s">
        <v>6150</v>
      </c>
      <c r="N1289" t="s">
        <v>158</v>
      </c>
      <c r="O1289" t="s">
        <v>853</v>
      </c>
      <c r="P1289" t="s">
        <v>6150</v>
      </c>
      <c r="Q1289" t="s">
        <v>52</v>
      </c>
      <c r="S1289">
        <v>38.631278199999997</v>
      </c>
      <c r="T1289">
        <v>-9.1513304000000009</v>
      </c>
      <c r="U1289" t="b">
        <v>0</v>
      </c>
      <c r="V1289" t="s">
        <v>9344</v>
      </c>
      <c r="W1289" t="s">
        <v>9345</v>
      </c>
      <c r="X1289" t="s">
        <v>9346</v>
      </c>
      <c r="Y1289" t="b">
        <v>0</v>
      </c>
      <c r="Z1289" t="s">
        <v>56</v>
      </c>
      <c r="AA1289" t="b">
        <v>0</v>
      </c>
      <c r="AD1289">
        <v>12</v>
      </c>
      <c r="AE1289" t="s">
        <v>137</v>
      </c>
      <c r="AF1289" t="s">
        <v>9347</v>
      </c>
      <c r="AG1289" t="b">
        <v>0</v>
      </c>
      <c r="AH1289" t="b">
        <v>0</v>
      </c>
      <c r="AI1289" t="b">
        <v>0</v>
      </c>
      <c r="AJ1289" t="b">
        <v>0</v>
      </c>
      <c r="AL1289" t="b">
        <v>0</v>
      </c>
      <c r="AM1289" t="b">
        <v>0</v>
      </c>
      <c r="AN1289">
        <v>27</v>
      </c>
      <c r="AO1289" t="s">
        <v>8733</v>
      </c>
    </row>
    <row r="1290" spans="1:41" x14ac:dyDescent="0.25">
      <c r="A1290" t="s">
        <v>9348</v>
      </c>
      <c r="B1290" t="s">
        <v>9349</v>
      </c>
      <c r="C1290" t="s">
        <v>9350</v>
      </c>
      <c r="D1290">
        <v>22</v>
      </c>
      <c r="E1290" t="s">
        <v>142</v>
      </c>
      <c r="F1290">
        <v>575</v>
      </c>
      <c r="G1290" t="s">
        <v>2136</v>
      </c>
      <c r="H1290" t="s">
        <v>47</v>
      </c>
      <c r="I1290">
        <v>25</v>
      </c>
      <c r="J1290" t="b">
        <v>0</v>
      </c>
      <c r="K1290">
        <v>0</v>
      </c>
      <c r="L1290">
        <v>1</v>
      </c>
      <c r="M1290" t="s">
        <v>9263</v>
      </c>
      <c r="N1290" t="s">
        <v>49</v>
      </c>
      <c r="O1290" t="s">
        <v>809</v>
      </c>
      <c r="P1290" t="s">
        <v>244</v>
      </c>
      <c r="Q1290" t="s">
        <v>52</v>
      </c>
      <c r="S1290">
        <v>38.789485200000001</v>
      </c>
      <c r="T1290">
        <v>-9.1763174999999997</v>
      </c>
      <c r="U1290" t="b">
        <v>0</v>
      </c>
      <c r="V1290" t="s">
        <v>9351</v>
      </c>
      <c r="W1290" t="s">
        <v>9352</v>
      </c>
      <c r="X1290" t="s">
        <v>9353</v>
      </c>
      <c r="Y1290" t="b">
        <v>0</v>
      </c>
      <c r="Z1290" t="s">
        <v>56</v>
      </c>
      <c r="AA1290" t="b">
        <v>0</v>
      </c>
      <c r="AB1290" t="b">
        <v>0</v>
      </c>
      <c r="AD1290">
        <v>23</v>
      </c>
      <c r="AE1290" t="s">
        <v>2140</v>
      </c>
      <c r="AF1290" t="s">
        <v>9267</v>
      </c>
      <c r="AG1290" t="b">
        <v>0</v>
      </c>
      <c r="AH1290" t="b">
        <v>0</v>
      </c>
      <c r="AI1290" t="b">
        <v>0</v>
      </c>
      <c r="AJ1290" t="b">
        <v>0</v>
      </c>
      <c r="AL1290" t="b">
        <v>0</v>
      </c>
      <c r="AM1290" t="b">
        <v>0</v>
      </c>
      <c r="AN1290">
        <v>27</v>
      </c>
      <c r="AO1290" t="s">
        <v>8733</v>
      </c>
    </row>
    <row r="1291" spans="1:41" x14ac:dyDescent="0.25">
      <c r="A1291" t="s">
        <v>9354</v>
      </c>
      <c r="B1291" t="s">
        <v>9355</v>
      </c>
      <c r="C1291" t="s">
        <v>9356</v>
      </c>
      <c r="D1291">
        <v>49</v>
      </c>
      <c r="E1291" t="s">
        <v>281</v>
      </c>
      <c r="F1291">
        <v>2200</v>
      </c>
      <c r="G1291" t="s">
        <v>46</v>
      </c>
      <c r="H1291" t="s">
        <v>47</v>
      </c>
      <c r="I1291">
        <v>151</v>
      </c>
      <c r="J1291" t="b">
        <v>0</v>
      </c>
      <c r="K1291">
        <v>4</v>
      </c>
      <c r="L1291">
        <v>3</v>
      </c>
      <c r="M1291" t="s">
        <v>9357</v>
      </c>
      <c r="N1291" t="s">
        <v>49</v>
      </c>
      <c r="O1291" t="s">
        <v>50</v>
      </c>
      <c r="P1291" t="s">
        <v>51</v>
      </c>
      <c r="Q1291" t="s">
        <v>52</v>
      </c>
      <c r="R1291" t="s">
        <v>48</v>
      </c>
      <c r="S1291">
        <v>38.711002800000003</v>
      </c>
      <c r="T1291">
        <v>-9.4087756999999996</v>
      </c>
      <c r="U1291" t="b">
        <v>0</v>
      </c>
      <c r="V1291" t="s">
        <v>9358</v>
      </c>
      <c r="W1291" t="s">
        <v>9359</v>
      </c>
      <c r="X1291" t="s">
        <v>9360</v>
      </c>
      <c r="Y1291" t="b">
        <v>0</v>
      </c>
      <c r="Z1291" t="s">
        <v>56</v>
      </c>
      <c r="AA1291" t="b">
        <v>0</v>
      </c>
      <c r="AB1291" t="b">
        <v>1</v>
      </c>
      <c r="AC1291" t="s">
        <v>57</v>
      </c>
      <c r="AD1291">
        <v>15</v>
      </c>
      <c r="AE1291" t="s">
        <v>58</v>
      </c>
      <c r="AF1291" t="s">
        <v>9361</v>
      </c>
      <c r="AG1291" t="b">
        <v>0</v>
      </c>
      <c r="AH1291" t="b">
        <v>0</v>
      </c>
      <c r="AI1291" t="b">
        <v>0</v>
      </c>
      <c r="AJ1291" t="b">
        <v>0</v>
      </c>
      <c r="AL1291" t="b">
        <v>0</v>
      </c>
      <c r="AM1291" t="b">
        <v>0</v>
      </c>
      <c r="AN1291">
        <v>27</v>
      </c>
      <c r="AO1291" t="s">
        <v>8733</v>
      </c>
    </row>
    <row r="1292" spans="1:41" x14ac:dyDescent="0.25">
      <c r="A1292" t="s">
        <v>9362</v>
      </c>
      <c r="B1292" t="s">
        <v>9363</v>
      </c>
      <c r="D1292">
        <v>34</v>
      </c>
      <c r="E1292" t="s">
        <v>110</v>
      </c>
      <c r="F1292">
        <v>9500</v>
      </c>
      <c r="G1292" t="s">
        <v>439</v>
      </c>
      <c r="H1292" t="s">
        <v>47</v>
      </c>
      <c r="I1292">
        <v>238</v>
      </c>
      <c r="J1292" t="b">
        <v>0</v>
      </c>
      <c r="K1292">
        <v>4</v>
      </c>
      <c r="L1292">
        <v>5</v>
      </c>
      <c r="M1292" t="s">
        <v>9120</v>
      </c>
      <c r="N1292" t="s">
        <v>49</v>
      </c>
      <c r="O1292" t="s">
        <v>225</v>
      </c>
      <c r="P1292" t="s">
        <v>562</v>
      </c>
      <c r="Q1292" t="s">
        <v>52</v>
      </c>
      <c r="S1292">
        <v>38.719600900000003</v>
      </c>
      <c r="T1292">
        <v>-9.1499631000000008</v>
      </c>
      <c r="U1292" t="b">
        <v>0</v>
      </c>
      <c r="V1292" t="s">
        <v>9364</v>
      </c>
      <c r="W1292" t="s">
        <v>9365</v>
      </c>
      <c r="X1292" t="s">
        <v>9366</v>
      </c>
      <c r="Y1292" t="b">
        <v>0</v>
      </c>
      <c r="Z1292" t="s">
        <v>56</v>
      </c>
      <c r="AA1292" t="b">
        <v>0</v>
      </c>
      <c r="AB1292" t="b">
        <v>1</v>
      </c>
      <c r="AC1292" t="s">
        <v>57</v>
      </c>
      <c r="AD1292">
        <v>40</v>
      </c>
      <c r="AE1292" t="s">
        <v>444</v>
      </c>
      <c r="AF1292" t="s">
        <v>9367</v>
      </c>
      <c r="AG1292" t="b">
        <v>0</v>
      </c>
      <c r="AH1292" t="b">
        <v>0</v>
      </c>
      <c r="AI1292" t="b">
        <v>0</v>
      </c>
      <c r="AJ1292" t="b">
        <v>0</v>
      </c>
      <c r="AK1292" t="s">
        <v>60</v>
      </c>
      <c r="AL1292" t="b">
        <v>0</v>
      </c>
      <c r="AM1292" t="b">
        <v>0</v>
      </c>
      <c r="AN1292">
        <v>28</v>
      </c>
      <c r="AO1292" t="s">
        <v>9368</v>
      </c>
    </row>
    <row r="1293" spans="1:41" x14ac:dyDescent="0.25">
      <c r="A1293" t="s">
        <v>9369</v>
      </c>
      <c r="B1293" t="s">
        <v>9370</v>
      </c>
      <c r="C1293" t="s">
        <v>9371</v>
      </c>
      <c r="D1293">
        <v>46</v>
      </c>
      <c r="F1293">
        <v>6500</v>
      </c>
      <c r="G1293" t="s">
        <v>132</v>
      </c>
      <c r="H1293" t="s">
        <v>47</v>
      </c>
      <c r="I1293">
        <v>433</v>
      </c>
      <c r="J1293" t="b">
        <v>0</v>
      </c>
      <c r="K1293">
        <v>4</v>
      </c>
      <c r="L1293">
        <v>2</v>
      </c>
      <c r="M1293" t="s">
        <v>1312</v>
      </c>
      <c r="N1293" t="s">
        <v>49</v>
      </c>
      <c r="O1293" t="s">
        <v>1136</v>
      </c>
      <c r="P1293" t="s">
        <v>1312</v>
      </c>
      <c r="Q1293" t="s">
        <v>52</v>
      </c>
      <c r="S1293">
        <v>38.795637300000003</v>
      </c>
      <c r="T1293">
        <v>-9.3826798</v>
      </c>
      <c r="U1293" t="b">
        <v>0</v>
      </c>
      <c r="V1293" t="s">
        <v>9372</v>
      </c>
      <c r="W1293" t="s">
        <v>9373</v>
      </c>
      <c r="X1293" t="s">
        <v>9374</v>
      </c>
      <c r="Y1293" t="b">
        <v>0</v>
      </c>
      <c r="Z1293" t="s">
        <v>56</v>
      </c>
      <c r="AA1293" t="b">
        <v>0</v>
      </c>
      <c r="AD1293">
        <v>15</v>
      </c>
      <c r="AE1293" t="s">
        <v>137</v>
      </c>
      <c r="AF1293" t="s">
        <v>1316</v>
      </c>
      <c r="AG1293" t="b">
        <v>0</v>
      </c>
      <c r="AH1293" t="b">
        <v>0</v>
      </c>
      <c r="AI1293" t="b">
        <v>0</v>
      </c>
      <c r="AJ1293" t="b">
        <v>0</v>
      </c>
      <c r="AK1293" t="s">
        <v>60</v>
      </c>
      <c r="AL1293" t="b">
        <v>0</v>
      </c>
      <c r="AM1293" t="b">
        <v>0</v>
      </c>
      <c r="AN1293">
        <v>28</v>
      </c>
      <c r="AO1293" t="s">
        <v>9368</v>
      </c>
    </row>
    <row r="1294" spans="1:41" x14ac:dyDescent="0.25">
      <c r="A1294" t="s">
        <v>9375</v>
      </c>
      <c r="B1294" t="s">
        <v>9376</v>
      </c>
      <c r="C1294" t="s">
        <v>9377</v>
      </c>
      <c r="D1294">
        <v>21</v>
      </c>
      <c r="F1294">
        <v>2100</v>
      </c>
      <c r="G1294" t="s">
        <v>46</v>
      </c>
      <c r="H1294" t="s">
        <v>47</v>
      </c>
      <c r="I1294">
        <v>100</v>
      </c>
      <c r="J1294" t="b">
        <v>0</v>
      </c>
      <c r="K1294">
        <v>1</v>
      </c>
      <c r="L1294">
        <v>2</v>
      </c>
      <c r="M1294" t="s">
        <v>113</v>
      </c>
      <c r="N1294" t="s">
        <v>49</v>
      </c>
      <c r="O1294" t="s">
        <v>112</v>
      </c>
      <c r="P1294" t="s">
        <v>113</v>
      </c>
      <c r="Q1294" t="s">
        <v>52</v>
      </c>
      <c r="S1294">
        <v>38.737650700000003</v>
      </c>
      <c r="T1294">
        <v>-9.1543741999999995</v>
      </c>
      <c r="U1294" t="b">
        <v>0</v>
      </c>
      <c r="V1294" t="s">
        <v>9378</v>
      </c>
      <c r="W1294" t="s">
        <v>9379</v>
      </c>
      <c r="X1294" t="s">
        <v>8029</v>
      </c>
      <c r="Y1294" t="b">
        <v>0</v>
      </c>
      <c r="Z1294" t="s">
        <v>56</v>
      </c>
      <c r="AA1294" t="b">
        <v>0</v>
      </c>
      <c r="AD1294">
        <v>21</v>
      </c>
      <c r="AE1294" t="s">
        <v>58</v>
      </c>
      <c r="AF1294" t="s">
        <v>147</v>
      </c>
      <c r="AG1294" t="b">
        <v>0</v>
      </c>
      <c r="AH1294" t="b">
        <v>0</v>
      </c>
      <c r="AI1294" t="b">
        <v>0</v>
      </c>
      <c r="AJ1294" t="b">
        <v>0</v>
      </c>
      <c r="AL1294" t="b">
        <v>0</v>
      </c>
      <c r="AM1294" t="b">
        <v>0</v>
      </c>
      <c r="AN1294">
        <v>28</v>
      </c>
      <c r="AO1294" t="s">
        <v>9368</v>
      </c>
    </row>
    <row r="1295" spans="1:41" x14ac:dyDescent="0.25">
      <c r="A1295" t="s">
        <v>9380</v>
      </c>
      <c r="B1295" t="s">
        <v>9381</v>
      </c>
      <c r="C1295" t="s">
        <v>9382</v>
      </c>
      <c r="D1295">
        <v>4</v>
      </c>
      <c r="E1295" t="s">
        <v>121</v>
      </c>
      <c r="F1295">
        <v>3500</v>
      </c>
      <c r="G1295" t="s">
        <v>46</v>
      </c>
      <c r="H1295" t="s">
        <v>47</v>
      </c>
      <c r="I1295">
        <v>132</v>
      </c>
      <c r="J1295" t="b">
        <v>0</v>
      </c>
      <c r="K1295">
        <v>2</v>
      </c>
      <c r="L1295">
        <v>2</v>
      </c>
      <c r="M1295" t="s">
        <v>113</v>
      </c>
      <c r="N1295" t="s">
        <v>49</v>
      </c>
      <c r="O1295" t="s">
        <v>112</v>
      </c>
      <c r="P1295" t="s">
        <v>113</v>
      </c>
      <c r="Q1295" t="s">
        <v>52</v>
      </c>
      <c r="S1295">
        <v>38.740994600000001</v>
      </c>
      <c r="T1295">
        <v>-9.1515570000000004</v>
      </c>
      <c r="U1295" t="b">
        <v>0</v>
      </c>
      <c r="V1295" t="s">
        <v>9383</v>
      </c>
      <c r="W1295" t="s">
        <v>9384</v>
      </c>
      <c r="X1295" t="s">
        <v>9385</v>
      </c>
      <c r="Y1295" t="b">
        <v>0</v>
      </c>
      <c r="Z1295" t="s">
        <v>56</v>
      </c>
      <c r="AA1295" t="b">
        <v>0</v>
      </c>
      <c r="AB1295" t="b">
        <v>1</v>
      </c>
      <c r="AC1295" t="s">
        <v>57</v>
      </c>
      <c r="AD1295">
        <v>27</v>
      </c>
      <c r="AE1295" t="s">
        <v>58</v>
      </c>
      <c r="AF1295" t="s">
        <v>147</v>
      </c>
      <c r="AG1295" t="b">
        <v>0</v>
      </c>
      <c r="AH1295" t="b">
        <v>0</v>
      </c>
      <c r="AI1295" t="b">
        <v>0</v>
      </c>
      <c r="AJ1295" t="b">
        <v>0</v>
      </c>
      <c r="AK1295" t="s">
        <v>60</v>
      </c>
      <c r="AL1295" t="b">
        <v>0</v>
      </c>
      <c r="AM1295" t="b">
        <v>0</v>
      </c>
      <c r="AN1295">
        <v>28</v>
      </c>
      <c r="AO1295" t="s">
        <v>9368</v>
      </c>
    </row>
    <row r="1296" spans="1:41" x14ac:dyDescent="0.25">
      <c r="A1296" t="s">
        <v>9386</v>
      </c>
      <c r="B1296" t="s">
        <v>9387</v>
      </c>
      <c r="C1296" t="s">
        <v>9388</v>
      </c>
      <c r="D1296">
        <v>23</v>
      </c>
      <c r="E1296" t="s">
        <v>142</v>
      </c>
      <c r="F1296">
        <v>2100</v>
      </c>
      <c r="G1296" t="s">
        <v>46</v>
      </c>
      <c r="H1296" t="s">
        <v>47</v>
      </c>
      <c r="I1296">
        <v>95</v>
      </c>
      <c r="J1296" t="b">
        <v>0</v>
      </c>
      <c r="K1296">
        <v>2</v>
      </c>
      <c r="L1296">
        <v>2</v>
      </c>
      <c r="M1296" t="s">
        <v>9389</v>
      </c>
      <c r="N1296" t="s">
        <v>49</v>
      </c>
      <c r="O1296" t="s">
        <v>670</v>
      </c>
      <c r="P1296" t="s">
        <v>4726</v>
      </c>
      <c r="Q1296" t="s">
        <v>52</v>
      </c>
      <c r="S1296">
        <v>38.697776599999997</v>
      </c>
      <c r="T1296">
        <v>-9.2834195000000008</v>
      </c>
      <c r="U1296" t="b">
        <v>0</v>
      </c>
      <c r="V1296" t="s">
        <v>9390</v>
      </c>
      <c r="W1296" t="s">
        <v>9391</v>
      </c>
      <c r="X1296" t="s">
        <v>9392</v>
      </c>
      <c r="Y1296" t="b">
        <v>0</v>
      </c>
      <c r="Z1296" t="s">
        <v>56</v>
      </c>
      <c r="AA1296" t="b">
        <v>0</v>
      </c>
      <c r="AB1296" t="b">
        <v>1</v>
      </c>
      <c r="AC1296" t="s">
        <v>57</v>
      </c>
      <c r="AD1296">
        <v>22</v>
      </c>
      <c r="AE1296" t="s">
        <v>58</v>
      </c>
      <c r="AF1296" t="s">
        <v>9393</v>
      </c>
      <c r="AG1296" t="b">
        <v>0</v>
      </c>
      <c r="AH1296" t="b">
        <v>0</v>
      </c>
      <c r="AI1296" t="b">
        <v>0</v>
      </c>
      <c r="AJ1296" t="b">
        <v>0</v>
      </c>
      <c r="AL1296" t="b">
        <v>0</v>
      </c>
      <c r="AM1296" t="b">
        <v>0</v>
      </c>
      <c r="AN1296">
        <v>28</v>
      </c>
      <c r="AO1296" t="s">
        <v>9368</v>
      </c>
    </row>
    <row r="1297" spans="1:41" x14ac:dyDescent="0.25">
      <c r="A1297" t="s">
        <v>9394</v>
      </c>
      <c r="B1297" t="s">
        <v>9395</v>
      </c>
      <c r="C1297" t="s">
        <v>9396</v>
      </c>
      <c r="D1297">
        <v>25</v>
      </c>
      <c r="E1297" t="s">
        <v>110</v>
      </c>
      <c r="F1297">
        <v>7500</v>
      </c>
      <c r="G1297" t="s">
        <v>46</v>
      </c>
      <c r="H1297" t="s">
        <v>47</v>
      </c>
      <c r="I1297">
        <v>300</v>
      </c>
      <c r="J1297" t="b">
        <v>0</v>
      </c>
      <c r="K1297">
        <v>4</v>
      </c>
      <c r="L1297">
        <v>4</v>
      </c>
      <c r="M1297" t="s">
        <v>9397</v>
      </c>
      <c r="N1297" t="s">
        <v>49</v>
      </c>
      <c r="O1297" t="s">
        <v>50</v>
      </c>
      <c r="P1297" t="s">
        <v>66</v>
      </c>
      <c r="Q1297" t="s">
        <v>52</v>
      </c>
      <c r="R1297" t="s">
        <v>476</v>
      </c>
      <c r="S1297">
        <v>38.696290599999998</v>
      </c>
      <c r="T1297">
        <v>-9.4351217999999992</v>
      </c>
      <c r="U1297" t="b">
        <v>0</v>
      </c>
      <c r="V1297" t="s">
        <v>9398</v>
      </c>
      <c r="W1297" t="s">
        <v>9399</v>
      </c>
      <c r="X1297" t="s">
        <v>9400</v>
      </c>
      <c r="Y1297" t="b">
        <v>0</v>
      </c>
      <c r="Z1297" t="s">
        <v>56</v>
      </c>
      <c r="AA1297" t="b">
        <v>0</v>
      </c>
      <c r="AB1297" t="b">
        <v>1</v>
      </c>
      <c r="AC1297" t="s">
        <v>57</v>
      </c>
      <c r="AD1297">
        <v>25</v>
      </c>
      <c r="AE1297" t="s">
        <v>58</v>
      </c>
      <c r="AF1297" t="s">
        <v>9401</v>
      </c>
      <c r="AG1297" t="b">
        <v>0</v>
      </c>
      <c r="AH1297" t="b">
        <v>0</v>
      </c>
      <c r="AI1297" t="b">
        <v>0</v>
      </c>
      <c r="AJ1297" t="b">
        <v>0</v>
      </c>
      <c r="AK1297" t="s">
        <v>60</v>
      </c>
      <c r="AL1297" t="b">
        <v>0</v>
      </c>
      <c r="AM1297" t="b">
        <v>0</v>
      </c>
      <c r="AN1297">
        <v>28</v>
      </c>
      <c r="AO1297" t="s">
        <v>9368</v>
      </c>
    </row>
    <row r="1298" spans="1:41" x14ac:dyDescent="0.25">
      <c r="A1298" t="s">
        <v>9402</v>
      </c>
      <c r="B1298" t="s">
        <v>9403</v>
      </c>
      <c r="C1298" t="s">
        <v>9404</v>
      </c>
      <c r="D1298">
        <v>40</v>
      </c>
      <c r="E1298" t="s">
        <v>83</v>
      </c>
      <c r="F1298">
        <v>2950</v>
      </c>
      <c r="G1298" t="s">
        <v>46</v>
      </c>
      <c r="H1298" t="s">
        <v>47</v>
      </c>
      <c r="I1298">
        <v>190</v>
      </c>
      <c r="J1298" t="b">
        <v>0</v>
      </c>
      <c r="K1298">
        <v>3</v>
      </c>
      <c r="L1298">
        <v>3</v>
      </c>
      <c r="M1298" t="s">
        <v>411</v>
      </c>
      <c r="N1298" t="s">
        <v>49</v>
      </c>
      <c r="O1298" t="s">
        <v>412</v>
      </c>
      <c r="P1298" t="s">
        <v>411</v>
      </c>
      <c r="Q1298" t="s">
        <v>52</v>
      </c>
      <c r="S1298">
        <v>38.760226000000003</v>
      </c>
      <c r="T1298">
        <v>-9.1752143999999998</v>
      </c>
      <c r="U1298" t="b">
        <v>0</v>
      </c>
      <c r="V1298" t="s">
        <v>9405</v>
      </c>
      <c r="W1298" t="s">
        <v>9406</v>
      </c>
      <c r="X1298" t="s">
        <v>9407</v>
      </c>
      <c r="Y1298" t="b">
        <v>0</v>
      </c>
      <c r="Z1298" t="s">
        <v>56</v>
      </c>
      <c r="AA1298" t="b">
        <v>0</v>
      </c>
      <c r="AB1298" t="b">
        <v>1</v>
      </c>
      <c r="AD1298">
        <v>16</v>
      </c>
      <c r="AE1298" t="s">
        <v>58</v>
      </c>
      <c r="AF1298" t="s">
        <v>416</v>
      </c>
      <c r="AG1298" t="b">
        <v>0</v>
      </c>
      <c r="AH1298" t="b">
        <v>0</v>
      </c>
      <c r="AI1298" t="b">
        <v>0</v>
      </c>
      <c r="AJ1298" t="b">
        <v>0</v>
      </c>
      <c r="AL1298" t="b">
        <v>0</v>
      </c>
      <c r="AM1298" t="b">
        <v>0</v>
      </c>
      <c r="AN1298">
        <v>28</v>
      </c>
      <c r="AO1298" t="s">
        <v>9368</v>
      </c>
    </row>
    <row r="1299" spans="1:41" x14ac:dyDescent="0.25">
      <c r="A1299" t="s">
        <v>9408</v>
      </c>
      <c r="B1299" t="s">
        <v>9409</v>
      </c>
      <c r="C1299" t="s">
        <v>9410</v>
      </c>
      <c r="D1299">
        <v>17</v>
      </c>
      <c r="F1299">
        <v>6500</v>
      </c>
      <c r="G1299" t="s">
        <v>46</v>
      </c>
      <c r="H1299" t="s">
        <v>47</v>
      </c>
      <c r="I1299">
        <v>196</v>
      </c>
      <c r="J1299" t="b">
        <v>0</v>
      </c>
      <c r="K1299">
        <v>3</v>
      </c>
      <c r="L1299">
        <v>2</v>
      </c>
      <c r="M1299" t="s">
        <v>9411</v>
      </c>
      <c r="N1299" t="s">
        <v>49</v>
      </c>
      <c r="O1299" t="s">
        <v>458</v>
      </c>
      <c r="P1299" t="s">
        <v>2289</v>
      </c>
      <c r="Q1299" t="s">
        <v>52</v>
      </c>
      <c r="S1299">
        <v>38.7139369</v>
      </c>
      <c r="T1299">
        <v>-9.1460985000000008</v>
      </c>
      <c r="U1299" t="b">
        <v>1</v>
      </c>
      <c r="V1299" t="s">
        <v>9412</v>
      </c>
      <c r="W1299" t="s">
        <v>9413</v>
      </c>
      <c r="X1299" t="s">
        <v>9414</v>
      </c>
      <c r="Y1299" t="b">
        <v>0</v>
      </c>
      <c r="Z1299" t="s">
        <v>56</v>
      </c>
      <c r="AA1299" t="b">
        <v>0</v>
      </c>
      <c r="AD1299">
        <v>33</v>
      </c>
      <c r="AE1299" t="s">
        <v>58</v>
      </c>
      <c r="AF1299" t="s">
        <v>9415</v>
      </c>
      <c r="AG1299" t="b">
        <v>0</v>
      </c>
      <c r="AH1299" t="b">
        <v>0</v>
      </c>
      <c r="AI1299" t="b">
        <v>0</v>
      </c>
      <c r="AJ1299" t="b">
        <v>0</v>
      </c>
      <c r="AK1299" t="s">
        <v>60</v>
      </c>
      <c r="AL1299" t="b">
        <v>0</v>
      </c>
      <c r="AM1299" t="b">
        <v>0</v>
      </c>
      <c r="AN1299">
        <v>28</v>
      </c>
      <c r="AO1299" t="s">
        <v>9368</v>
      </c>
    </row>
    <row r="1300" spans="1:41" x14ac:dyDescent="0.25">
      <c r="A1300" t="s">
        <v>9416</v>
      </c>
      <c r="B1300" t="s">
        <v>9417</v>
      </c>
      <c r="C1300" t="s">
        <v>9418</v>
      </c>
      <c r="D1300">
        <v>14</v>
      </c>
      <c r="F1300">
        <v>2600</v>
      </c>
      <c r="G1300" t="s">
        <v>46</v>
      </c>
      <c r="H1300" t="s">
        <v>47</v>
      </c>
      <c r="I1300">
        <v>138</v>
      </c>
      <c r="J1300" t="b">
        <v>0</v>
      </c>
      <c r="K1300">
        <v>3</v>
      </c>
      <c r="L1300">
        <v>2</v>
      </c>
      <c r="M1300" t="s">
        <v>8233</v>
      </c>
      <c r="N1300" t="s">
        <v>49</v>
      </c>
      <c r="O1300" t="s">
        <v>412</v>
      </c>
      <c r="P1300" t="s">
        <v>411</v>
      </c>
      <c r="Q1300" t="s">
        <v>52</v>
      </c>
      <c r="S1300">
        <v>38.7619811</v>
      </c>
      <c r="T1300">
        <v>-9.1737625999999999</v>
      </c>
      <c r="U1300" t="b">
        <v>1</v>
      </c>
      <c r="V1300" t="s">
        <v>9419</v>
      </c>
      <c r="W1300" t="s">
        <v>8235</v>
      </c>
      <c r="X1300" t="s">
        <v>9420</v>
      </c>
      <c r="Y1300" t="b">
        <v>0</v>
      </c>
      <c r="Z1300" t="s">
        <v>56</v>
      </c>
      <c r="AA1300" t="b">
        <v>0</v>
      </c>
      <c r="AD1300">
        <v>19</v>
      </c>
      <c r="AE1300" t="s">
        <v>58</v>
      </c>
      <c r="AF1300" t="s">
        <v>8237</v>
      </c>
      <c r="AG1300" t="b">
        <v>0</v>
      </c>
      <c r="AH1300" t="b">
        <v>0</v>
      </c>
      <c r="AI1300" t="b">
        <v>0</v>
      </c>
      <c r="AJ1300" t="b">
        <v>0</v>
      </c>
      <c r="AL1300" t="b">
        <v>0</v>
      </c>
      <c r="AM1300" t="b">
        <v>0</v>
      </c>
      <c r="AN1300">
        <v>28</v>
      </c>
      <c r="AO1300" t="s">
        <v>9368</v>
      </c>
    </row>
    <row r="1301" spans="1:41" x14ac:dyDescent="0.25">
      <c r="A1301" t="s">
        <v>9421</v>
      </c>
      <c r="B1301" t="s">
        <v>9422</v>
      </c>
      <c r="C1301" t="s">
        <v>9423</v>
      </c>
      <c r="D1301">
        <v>4</v>
      </c>
      <c r="F1301">
        <v>1750</v>
      </c>
      <c r="G1301" t="s">
        <v>46</v>
      </c>
      <c r="H1301" t="s">
        <v>47</v>
      </c>
      <c r="I1301">
        <v>38</v>
      </c>
      <c r="J1301" t="b">
        <v>0</v>
      </c>
      <c r="K1301">
        <v>2</v>
      </c>
      <c r="L1301">
        <v>1</v>
      </c>
      <c r="M1301" t="s">
        <v>5098</v>
      </c>
      <c r="N1301" t="s">
        <v>49</v>
      </c>
      <c r="O1301" t="s">
        <v>225</v>
      </c>
      <c r="P1301" t="s">
        <v>5098</v>
      </c>
      <c r="Q1301" t="s">
        <v>52</v>
      </c>
      <c r="S1301">
        <v>38.719266400000002</v>
      </c>
      <c r="T1301">
        <v>-9.1443908999999994</v>
      </c>
      <c r="U1301" t="b">
        <v>0</v>
      </c>
      <c r="V1301" t="s">
        <v>9424</v>
      </c>
      <c r="W1301" t="s">
        <v>9425</v>
      </c>
      <c r="X1301" t="s">
        <v>9426</v>
      </c>
      <c r="Y1301" t="b">
        <v>0</v>
      </c>
      <c r="Z1301" t="s">
        <v>56</v>
      </c>
      <c r="AA1301" t="b">
        <v>0</v>
      </c>
      <c r="AD1301">
        <v>46</v>
      </c>
      <c r="AE1301" t="s">
        <v>58</v>
      </c>
      <c r="AF1301" t="s">
        <v>731</v>
      </c>
      <c r="AG1301" t="b">
        <v>0</v>
      </c>
      <c r="AH1301" t="b">
        <v>0</v>
      </c>
      <c r="AI1301" t="b">
        <v>0</v>
      </c>
      <c r="AJ1301" t="b">
        <v>0</v>
      </c>
      <c r="AL1301" t="b">
        <v>0</v>
      </c>
      <c r="AM1301" t="b">
        <v>0</v>
      </c>
      <c r="AN1301">
        <v>28</v>
      </c>
      <c r="AO1301" t="s">
        <v>9368</v>
      </c>
    </row>
    <row r="1302" spans="1:41" x14ac:dyDescent="0.25">
      <c r="A1302" t="s">
        <v>9427</v>
      </c>
      <c r="B1302" t="s">
        <v>9428</v>
      </c>
      <c r="D1302">
        <v>21</v>
      </c>
      <c r="E1302" t="s">
        <v>121</v>
      </c>
      <c r="F1302">
        <v>2750</v>
      </c>
      <c r="G1302" t="s">
        <v>46</v>
      </c>
      <c r="H1302" t="s">
        <v>47</v>
      </c>
      <c r="I1302">
        <v>130</v>
      </c>
      <c r="J1302" t="b">
        <v>0</v>
      </c>
      <c r="K1302">
        <v>2</v>
      </c>
      <c r="L1302">
        <v>2</v>
      </c>
      <c r="M1302" t="s">
        <v>5097</v>
      </c>
      <c r="N1302" t="s">
        <v>49</v>
      </c>
      <c r="O1302" t="s">
        <v>225</v>
      </c>
      <c r="P1302" t="s">
        <v>5098</v>
      </c>
      <c r="Q1302" t="s">
        <v>52</v>
      </c>
      <c r="S1302">
        <v>38.718586899999998</v>
      </c>
      <c r="T1302">
        <v>-9.1411671000000005</v>
      </c>
      <c r="U1302" t="b">
        <v>0</v>
      </c>
      <c r="V1302" t="s">
        <v>9429</v>
      </c>
      <c r="W1302" t="s">
        <v>9430</v>
      </c>
      <c r="X1302" t="s">
        <v>9431</v>
      </c>
      <c r="Y1302" t="b">
        <v>0</v>
      </c>
      <c r="Z1302" t="s">
        <v>56</v>
      </c>
      <c r="AA1302" t="b">
        <v>0</v>
      </c>
      <c r="AB1302" t="b">
        <v>0</v>
      </c>
      <c r="AD1302">
        <v>21</v>
      </c>
      <c r="AE1302" t="s">
        <v>58</v>
      </c>
      <c r="AF1302" t="s">
        <v>5102</v>
      </c>
      <c r="AG1302" t="b">
        <v>0</v>
      </c>
      <c r="AH1302" t="b">
        <v>0</v>
      </c>
      <c r="AI1302" t="b">
        <v>0</v>
      </c>
      <c r="AJ1302" t="b">
        <v>0</v>
      </c>
      <c r="AL1302" t="b">
        <v>0</v>
      </c>
      <c r="AM1302" t="b">
        <v>0</v>
      </c>
      <c r="AN1302">
        <v>28</v>
      </c>
      <c r="AO1302" t="s">
        <v>9368</v>
      </c>
    </row>
    <row r="1303" spans="1:41" x14ac:dyDescent="0.25">
      <c r="A1303" t="s">
        <v>9432</v>
      </c>
      <c r="B1303" t="s">
        <v>9433</v>
      </c>
      <c r="C1303" t="s">
        <v>9434</v>
      </c>
      <c r="D1303">
        <v>62</v>
      </c>
      <c r="F1303">
        <v>3800</v>
      </c>
      <c r="G1303" t="s">
        <v>132</v>
      </c>
      <c r="H1303" t="s">
        <v>47</v>
      </c>
      <c r="I1303">
        <v>350</v>
      </c>
      <c r="J1303" t="b">
        <v>0</v>
      </c>
      <c r="K1303">
        <v>4</v>
      </c>
      <c r="L1303">
        <v>4</v>
      </c>
      <c r="M1303" t="s">
        <v>3848</v>
      </c>
      <c r="N1303" t="s">
        <v>49</v>
      </c>
      <c r="O1303" t="s">
        <v>393</v>
      </c>
      <c r="P1303" t="s">
        <v>3848</v>
      </c>
      <c r="Q1303" t="s">
        <v>52</v>
      </c>
      <c r="S1303">
        <v>38.7319684</v>
      </c>
      <c r="T1303">
        <v>-9.4443570000000001</v>
      </c>
      <c r="U1303" t="b">
        <v>0</v>
      </c>
      <c r="V1303" t="s">
        <v>9435</v>
      </c>
      <c r="W1303" t="s">
        <v>9436</v>
      </c>
      <c r="X1303" t="s">
        <v>9437</v>
      </c>
      <c r="Y1303" t="b">
        <v>0</v>
      </c>
      <c r="Z1303" t="s">
        <v>56</v>
      </c>
      <c r="AA1303" t="b">
        <v>0</v>
      </c>
      <c r="AD1303">
        <v>11</v>
      </c>
      <c r="AE1303" t="s">
        <v>210</v>
      </c>
      <c r="AF1303" t="s">
        <v>452</v>
      </c>
      <c r="AG1303" t="b">
        <v>0</v>
      </c>
      <c r="AH1303" t="b">
        <v>0</v>
      </c>
      <c r="AI1303" t="b">
        <v>0</v>
      </c>
      <c r="AJ1303" t="b">
        <v>0</v>
      </c>
      <c r="AK1303" t="s">
        <v>60</v>
      </c>
      <c r="AL1303" t="b">
        <v>0</v>
      </c>
      <c r="AM1303" t="b">
        <v>0</v>
      </c>
      <c r="AN1303">
        <v>28</v>
      </c>
      <c r="AO1303" t="s">
        <v>9368</v>
      </c>
    </row>
    <row r="1304" spans="1:41" x14ac:dyDescent="0.25">
      <c r="A1304" t="s">
        <v>9438</v>
      </c>
      <c r="B1304" t="s">
        <v>9439</v>
      </c>
      <c r="C1304" t="s">
        <v>9440</v>
      </c>
      <c r="D1304">
        <v>15</v>
      </c>
      <c r="F1304">
        <v>2500</v>
      </c>
      <c r="G1304" t="s">
        <v>46</v>
      </c>
      <c r="H1304" t="s">
        <v>47</v>
      </c>
      <c r="I1304">
        <v>104</v>
      </c>
      <c r="J1304" t="b">
        <v>0</v>
      </c>
      <c r="K1304">
        <v>4</v>
      </c>
      <c r="L1304">
        <v>2</v>
      </c>
      <c r="M1304" t="s">
        <v>9441</v>
      </c>
      <c r="N1304" t="s">
        <v>49</v>
      </c>
      <c r="O1304" t="s">
        <v>112</v>
      </c>
      <c r="P1304" t="s">
        <v>113</v>
      </c>
      <c r="Q1304" t="s">
        <v>52</v>
      </c>
      <c r="S1304">
        <v>38.740970300000001</v>
      </c>
      <c r="T1304">
        <v>-9.1486339999999995</v>
      </c>
      <c r="U1304" t="b">
        <v>1</v>
      </c>
      <c r="V1304" t="s">
        <v>9442</v>
      </c>
      <c r="W1304" t="s">
        <v>9443</v>
      </c>
      <c r="X1304" t="s">
        <v>9444</v>
      </c>
      <c r="Y1304" t="b">
        <v>0</v>
      </c>
      <c r="Z1304" t="s">
        <v>56</v>
      </c>
      <c r="AA1304" t="b">
        <v>0</v>
      </c>
      <c r="AD1304">
        <v>24</v>
      </c>
      <c r="AE1304" t="s">
        <v>58</v>
      </c>
      <c r="AF1304" t="s">
        <v>9445</v>
      </c>
      <c r="AG1304" t="b">
        <v>0</v>
      </c>
      <c r="AH1304" t="b">
        <v>0</v>
      </c>
      <c r="AI1304" t="b">
        <v>0</v>
      </c>
      <c r="AJ1304" t="b">
        <v>0</v>
      </c>
      <c r="AL1304" t="b">
        <v>0</v>
      </c>
      <c r="AM1304" t="b">
        <v>0</v>
      </c>
      <c r="AN1304">
        <v>28</v>
      </c>
      <c r="AO1304" t="s">
        <v>9368</v>
      </c>
    </row>
    <row r="1305" spans="1:41" x14ac:dyDescent="0.25">
      <c r="A1305" t="s">
        <v>9446</v>
      </c>
      <c r="B1305" t="s">
        <v>9447</v>
      </c>
      <c r="C1305" t="s">
        <v>9448</v>
      </c>
      <c r="D1305">
        <v>11</v>
      </c>
      <c r="F1305">
        <v>1600</v>
      </c>
      <c r="G1305" t="s">
        <v>132</v>
      </c>
      <c r="H1305" t="s">
        <v>47</v>
      </c>
      <c r="I1305">
        <v>264</v>
      </c>
      <c r="J1305" t="b">
        <v>0</v>
      </c>
      <c r="K1305">
        <v>3</v>
      </c>
      <c r="L1305">
        <v>2</v>
      </c>
      <c r="M1305" t="s">
        <v>9449</v>
      </c>
      <c r="N1305" t="s">
        <v>49</v>
      </c>
      <c r="O1305" t="s">
        <v>3494</v>
      </c>
      <c r="Q1305" t="s">
        <v>52</v>
      </c>
      <c r="S1305">
        <v>39.1416866</v>
      </c>
      <c r="T1305">
        <v>-9.3350820999999993</v>
      </c>
      <c r="U1305" t="b">
        <v>1</v>
      </c>
      <c r="V1305" t="s">
        <v>9450</v>
      </c>
      <c r="W1305" t="s">
        <v>9451</v>
      </c>
      <c r="X1305" t="s">
        <v>9452</v>
      </c>
      <c r="Y1305" t="b">
        <v>0</v>
      </c>
      <c r="Z1305" t="s">
        <v>56</v>
      </c>
      <c r="AA1305" t="b">
        <v>0</v>
      </c>
      <c r="AD1305">
        <v>6</v>
      </c>
      <c r="AE1305" t="s">
        <v>137</v>
      </c>
      <c r="AF1305" t="s">
        <v>9453</v>
      </c>
      <c r="AG1305" t="b">
        <v>0</v>
      </c>
      <c r="AH1305" t="b">
        <v>0</v>
      </c>
      <c r="AI1305" t="b">
        <v>0</v>
      </c>
      <c r="AJ1305" t="b">
        <v>0</v>
      </c>
      <c r="AL1305" t="b">
        <v>0</v>
      </c>
      <c r="AM1305" t="b">
        <v>0</v>
      </c>
      <c r="AN1305">
        <v>28</v>
      </c>
      <c r="AO1305" t="s">
        <v>9368</v>
      </c>
    </row>
    <row r="1306" spans="1:41" x14ac:dyDescent="0.25">
      <c r="A1306" t="s">
        <v>9454</v>
      </c>
      <c r="B1306" t="s">
        <v>9455</v>
      </c>
      <c r="C1306" t="s">
        <v>9456</v>
      </c>
      <c r="D1306">
        <v>44</v>
      </c>
      <c r="F1306">
        <v>9800</v>
      </c>
      <c r="G1306" t="s">
        <v>132</v>
      </c>
      <c r="H1306" t="s">
        <v>47</v>
      </c>
      <c r="I1306">
        <v>860</v>
      </c>
      <c r="J1306" t="b">
        <v>0</v>
      </c>
      <c r="K1306">
        <v>4</v>
      </c>
      <c r="L1306">
        <v>6</v>
      </c>
      <c r="M1306" t="s">
        <v>1218</v>
      </c>
      <c r="N1306" t="s">
        <v>49</v>
      </c>
      <c r="O1306" t="s">
        <v>50</v>
      </c>
      <c r="P1306" t="s">
        <v>66</v>
      </c>
      <c r="Q1306" t="s">
        <v>52</v>
      </c>
      <c r="R1306" t="s">
        <v>1218</v>
      </c>
      <c r="S1306">
        <v>38.7199618</v>
      </c>
      <c r="T1306">
        <v>-9.4436219000000001</v>
      </c>
      <c r="U1306" t="b">
        <v>0</v>
      </c>
      <c r="V1306" t="s">
        <v>9457</v>
      </c>
      <c r="W1306" t="s">
        <v>6802</v>
      </c>
      <c r="X1306" t="s">
        <v>9458</v>
      </c>
      <c r="Y1306" t="b">
        <v>0</v>
      </c>
      <c r="Z1306" t="s">
        <v>56</v>
      </c>
      <c r="AA1306" t="b">
        <v>0</v>
      </c>
      <c r="AC1306" t="s">
        <v>57</v>
      </c>
      <c r="AD1306">
        <v>11</v>
      </c>
      <c r="AE1306" t="s">
        <v>210</v>
      </c>
      <c r="AF1306" t="s">
        <v>2969</v>
      </c>
      <c r="AG1306" t="b">
        <v>0</v>
      </c>
      <c r="AH1306" t="b">
        <v>0</v>
      </c>
      <c r="AI1306" t="b">
        <v>0</v>
      </c>
      <c r="AJ1306" t="b">
        <v>0</v>
      </c>
      <c r="AK1306" t="s">
        <v>453</v>
      </c>
      <c r="AL1306" t="b">
        <v>0</v>
      </c>
      <c r="AM1306" t="b">
        <v>0</v>
      </c>
      <c r="AN1306">
        <v>28</v>
      </c>
      <c r="AO1306" t="s">
        <v>9368</v>
      </c>
    </row>
    <row r="1307" spans="1:41" x14ac:dyDescent="0.25">
      <c r="A1307" t="s">
        <v>9459</v>
      </c>
      <c r="B1307" t="s">
        <v>9460</v>
      </c>
      <c r="C1307" t="s">
        <v>9461</v>
      </c>
      <c r="D1307">
        <v>22</v>
      </c>
      <c r="F1307">
        <v>1500</v>
      </c>
      <c r="G1307" t="s">
        <v>46</v>
      </c>
      <c r="H1307" t="s">
        <v>47</v>
      </c>
      <c r="I1307">
        <v>100</v>
      </c>
      <c r="J1307" t="b">
        <v>0</v>
      </c>
      <c r="K1307">
        <v>2</v>
      </c>
      <c r="L1307">
        <v>1</v>
      </c>
      <c r="M1307" t="s">
        <v>167</v>
      </c>
      <c r="N1307" t="s">
        <v>158</v>
      </c>
      <c r="O1307" t="s">
        <v>167</v>
      </c>
      <c r="Q1307" t="s">
        <v>52</v>
      </c>
      <c r="S1307">
        <v>38.755662700000002</v>
      </c>
      <c r="T1307">
        <v>-8.9619394000000003</v>
      </c>
      <c r="U1307" t="b">
        <v>0</v>
      </c>
      <c r="V1307" t="s">
        <v>9462</v>
      </c>
      <c r="W1307" t="s">
        <v>9463</v>
      </c>
      <c r="X1307" t="s">
        <v>9464</v>
      </c>
      <c r="Y1307" t="b">
        <v>0</v>
      </c>
      <c r="Z1307" t="s">
        <v>56</v>
      </c>
      <c r="AA1307" t="b">
        <v>0</v>
      </c>
      <c r="AC1307" t="s">
        <v>57</v>
      </c>
      <c r="AD1307">
        <v>15</v>
      </c>
      <c r="AE1307" t="s">
        <v>58</v>
      </c>
      <c r="AF1307" t="s">
        <v>171</v>
      </c>
      <c r="AG1307" t="b">
        <v>0</v>
      </c>
      <c r="AH1307" t="b">
        <v>0</v>
      </c>
      <c r="AI1307" t="b">
        <v>0</v>
      </c>
      <c r="AJ1307" t="b">
        <v>0</v>
      </c>
      <c r="AL1307" t="b">
        <v>0</v>
      </c>
      <c r="AM1307" t="b">
        <v>0</v>
      </c>
      <c r="AN1307">
        <v>28</v>
      </c>
      <c r="AO1307" t="s">
        <v>9368</v>
      </c>
    </row>
    <row r="1308" spans="1:41" x14ac:dyDescent="0.25">
      <c r="A1308" t="s">
        <v>9465</v>
      </c>
      <c r="B1308" t="s">
        <v>9466</v>
      </c>
      <c r="C1308" t="s">
        <v>9467</v>
      </c>
      <c r="D1308">
        <v>10</v>
      </c>
      <c r="F1308">
        <v>2500</v>
      </c>
      <c r="G1308" t="s">
        <v>46</v>
      </c>
      <c r="H1308" t="s">
        <v>47</v>
      </c>
      <c r="I1308">
        <v>71</v>
      </c>
      <c r="J1308" t="b">
        <v>0</v>
      </c>
      <c r="K1308">
        <v>1</v>
      </c>
      <c r="L1308">
        <v>1</v>
      </c>
      <c r="M1308" t="s">
        <v>9468</v>
      </c>
      <c r="N1308" t="s">
        <v>49</v>
      </c>
      <c r="O1308" t="s">
        <v>225</v>
      </c>
      <c r="P1308" t="s">
        <v>562</v>
      </c>
      <c r="Q1308" t="s">
        <v>52</v>
      </c>
      <c r="S1308">
        <v>38.718273799999999</v>
      </c>
      <c r="T1308">
        <v>-9.1438884999999992</v>
      </c>
      <c r="U1308" t="b">
        <v>1</v>
      </c>
      <c r="V1308" t="s">
        <v>9469</v>
      </c>
      <c r="W1308" t="s">
        <v>9470</v>
      </c>
      <c r="X1308" t="s">
        <v>9471</v>
      </c>
      <c r="Y1308" t="b">
        <v>0</v>
      </c>
      <c r="Z1308" t="s">
        <v>56</v>
      </c>
      <c r="AA1308" t="b">
        <v>0</v>
      </c>
      <c r="AD1308">
        <v>35</v>
      </c>
      <c r="AE1308" t="s">
        <v>58</v>
      </c>
      <c r="AF1308" t="s">
        <v>9472</v>
      </c>
      <c r="AG1308" t="b">
        <v>0</v>
      </c>
      <c r="AH1308" t="b">
        <v>0</v>
      </c>
      <c r="AI1308" t="b">
        <v>0</v>
      </c>
      <c r="AJ1308" t="b">
        <v>0</v>
      </c>
      <c r="AL1308" t="b">
        <v>0</v>
      </c>
      <c r="AM1308" t="b">
        <v>0</v>
      </c>
      <c r="AN1308">
        <v>28</v>
      </c>
      <c r="AO1308" t="s">
        <v>9368</v>
      </c>
    </row>
    <row r="1309" spans="1:41" x14ac:dyDescent="0.25">
      <c r="A1309" t="s">
        <v>9473</v>
      </c>
      <c r="B1309" t="s">
        <v>9474</v>
      </c>
      <c r="C1309" t="s">
        <v>9475</v>
      </c>
      <c r="D1309">
        <v>15</v>
      </c>
      <c r="E1309" t="s">
        <v>281</v>
      </c>
      <c r="F1309">
        <v>1500</v>
      </c>
      <c r="G1309" t="s">
        <v>46</v>
      </c>
      <c r="H1309" t="s">
        <v>47</v>
      </c>
      <c r="I1309">
        <v>101</v>
      </c>
      <c r="J1309" t="b">
        <v>0</v>
      </c>
      <c r="K1309">
        <v>3</v>
      </c>
      <c r="L1309">
        <v>2</v>
      </c>
      <c r="M1309" t="s">
        <v>9476</v>
      </c>
      <c r="N1309" t="s">
        <v>49</v>
      </c>
      <c r="O1309" t="s">
        <v>3631</v>
      </c>
      <c r="Q1309" t="s">
        <v>52</v>
      </c>
      <c r="S1309">
        <v>38.784692399999997</v>
      </c>
      <c r="T1309">
        <v>-9.1083564999999993</v>
      </c>
      <c r="U1309" t="b">
        <v>1</v>
      </c>
      <c r="V1309" t="s">
        <v>9477</v>
      </c>
      <c r="W1309" t="s">
        <v>9478</v>
      </c>
      <c r="X1309" t="s">
        <v>9479</v>
      </c>
      <c r="Y1309" t="b">
        <v>0</v>
      </c>
      <c r="Z1309" t="s">
        <v>56</v>
      </c>
      <c r="AA1309" t="b">
        <v>0</v>
      </c>
      <c r="AB1309" t="b">
        <v>1</v>
      </c>
      <c r="AC1309" t="s">
        <v>57</v>
      </c>
      <c r="AD1309">
        <v>15</v>
      </c>
      <c r="AE1309" t="s">
        <v>58</v>
      </c>
      <c r="AF1309" t="s">
        <v>9480</v>
      </c>
      <c r="AG1309" t="b">
        <v>0</v>
      </c>
      <c r="AH1309" t="b">
        <v>0</v>
      </c>
      <c r="AI1309" t="b">
        <v>0</v>
      </c>
      <c r="AJ1309" t="b">
        <v>0</v>
      </c>
      <c r="AL1309" t="b">
        <v>0</v>
      </c>
      <c r="AM1309" t="b">
        <v>0</v>
      </c>
      <c r="AN1309">
        <v>28</v>
      </c>
      <c r="AO1309" t="s">
        <v>9368</v>
      </c>
    </row>
    <row r="1310" spans="1:41" x14ac:dyDescent="0.25">
      <c r="A1310" t="s">
        <v>9481</v>
      </c>
      <c r="B1310" t="s">
        <v>9482</v>
      </c>
      <c r="D1310">
        <v>35</v>
      </c>
      <c r="F1310">
        <v>1500</v>
      </c>
      <c r="G1310" t="s">
        <v>132</v>
      </c>
      <c r="H1310" t="s">
        <v>47</v>
      </c>
      <c r="I1310">
        <v>134</v>
      </c>
      <c r="J1310" t="b">
        <v>0</v>
      </c>
      <c r="K1310">
        <v>3</v>
      </c>
      <c r="L1310">
        <v>2</v>
      </c>
      <c r="M1310" t="s">
        <v>9483</v>
      </c>
      <c r="N1310" t="s">
        <v>49</v>
      </c>
      <c r="O1310" t="s">
        <v>2055</v>
      </c>
      <c r="Q1310" t="s">
        <v>52</v>
      </c>
      <c r="S1310">
        <v>38.960834800000001</v>
      </c>
      <c r="T1310">
        <v>-9.3564843</v>
      </c>
      <c r="U1310" t="b">
        <v>0</v>
      </c>
      <c r="V1310" t="s">
        <v>9484</v>
      </c>
      <c r="W1310" t="s">
        <v>9485</v>
      </c>
      <c r="X1310" t="s">
        <v>9486</v>
      </c>
      <c r="Y1310" t="b">
        <v>1</v>
      </c>
      <c r="Z1310" t="s">
        <v>56</v>
      </c>
      <c r="AA1310" t="b">
        <v>0</v>
      </c>
      <c r="AD1310">
        <v>11</v>
      </c>
      <c r="AE1310" t="s">
        <v>210</v>
      </c>
      <c r="AF1310" t="s">
        <v>9487</v>
      </c>
      <c r="AG1310" t="b">
        <v>0</v>
      </c>
      <c r="AH1310" t="b">
        <v>0</v>
      </c>
      <c r="AI1310" t="b">
        <v>0</v>
      </c>
      <c r="AJ1310" t="b">
        <v>0</v>
      </c>
      <c r="AK1310" t="s">
        <v>8579</v>
      </c>
      <c r="AL1310" t="b">
        <v>0</v>
      </c>
      <c r="AM1310" t="b">
        <v>0</v>
      </c>
      <c r="AN1310">
        <v>28</v>
      </c>
      <c r="AO1310" t="s">
        <v>9368</v>
      </c>
    </row>
    <row r="1311" spans="1:41" x14ac:dyDescent="0.25">
      <c r="A1311" t="s">
        <v>9488</v>
      </c>
      <c r="B1311" t="s">
        <v>9489</v>
      </c>
      <c r="C1311" t="s">
        <v>9490</v>
      </c>
      <c r="D1311">
        <v>11</v>
      </c>
      <c r="E1311" t="s">
        <v>6469</v>
      </c>
      <c r="F1311">
        <v>1250</v>
      </c>
      <c r="G1311" t="s">
        <v>2136</v>
      </c>
      <c r="H1311" t="s">
        <v>47</v>
      </c>
      <c r="I1311">
        <v>52</v>
      </c>
      <c r="J1311" t="b">
        <v>0</v>
      </c>
      <c r="K1311">
        <v>0</v>
      </c>
      <c r="L1311">
        <v>1</v>
      </c>
      <c r="M1311" t="s">
        <v>86</v>
      </c>
      <c r="N1311" t="s">
        <v>49</v>
      </c>
      <c r="O1311" t="s">
        <v>85</v>
      </c>
      <c r="P1311" t="s">
        <v>86</v>
      </c>
      <c r="Q1311" t="s">
        <v>52</v>
      </c>
      <c r="S1311">
        <v>38.762352200000002</v>
      </c>
      <c r="T1311">
        <v>-9.0987196000000008</v>
      </c>
      <c r="U1311" t="b">
        <v>0</v>
      </c>
      <c r="V1311" t="s">
        <v>9491</v>
      </c>
      <c r="W1311" t="s">
        <v>9492</v>
      </c>
      <c r="X1311" t="s">
        <v>9493</v>
      </c>
      <c r="Y1311" t="b">
        <v>0</v>
      </c>
      <c r="Z1311" t="s">
        <v>56</v>
      </c>
      <c r="AA1311" t="b">
        <v>0</v>
      </c>
      <c r="AB1311" t="b">
        <v>1</v>
      </c>
      <c r="AD1311">
        <v>24</v>
      </c>
      <c r="AE1311" t="s">
        <v>2140</v>
      </c>
      <c r="AF1311" t="s">
        <v>9494</v>
      </c>
      <c r="AG1311" t="b">
        <v>0</v>
      </c>
      <c r="AH1311" t="b">
        <v>0</v>
      </c>
      <c r="AI1311" t="b">
        <v>0</v>
      </c>
      <c r="AJ1311" t="b">
        <v>0</v>
      </c>
      <c r="AL1311" t="b">
        <v>0</v>
      </c>
      <c r="AM1311" t="b">
        <v>0</v>
      </c>
      <c r="AN1311">
        <v>28</v>
      </c>
      <c r="AO1311" t="s">
        <v>9368</v>
      </c>
    </row>
    <row r="1312" spans="1:41" x14ac:dyDescent="0.25">
      <c r="A1312" t="s">
        <v>9495</v>
      </c>
      <c r="B1312" t="s">
        <v>9496</v>
      </c>
      <c r="C1312" t="s">
        <v>9497</v>
      </c>
      <c r="D1312">
        <v>19</v>
      </c>
      <c r="F1312">
        <v>8150</v>
      </c>
      <c r="G1312" t="s">
        <v>132</v>
      </c>
      <c r="H1312" t="s">
        <v>47</v>
      </c>
      <c r="I1312">
        <v>323</v>
      </c>
      <c r="J1312" t="b">
        <v>0</v>
      </c>
      <c r="K1312">
        <v>4</v>
      </c>
      <c r="L1312">
        <v>5</v>
      </c>
      <c r="M1312" t="s">
        <v>9498</v>
      </c>
      <c r="N1312" t="s">
        <v>49</v>
      </c>
      <c r="O1312" t="s">
        <v>393</v>
      </c>
      <c r="P1312" t="s">
        <v>244</v>
      </c>
      <c r="Q1312" t="s">
        <v>52</v>
      </c>
      <c r="S1312">
        <v>38.730976300000002</v>
      </c>
      <c r="T1312">
        <v>-9.4094794999999998</v>
      </c>
      <c r="U1312" t="b">
        <v>1</v>
      </c>
      <c r="V1312" t="s">
        <v>9499</v>
      </c>
      <c r="W1312" t="s">
        <v>9500</v>
      </c>
      <c r="X1312" t="s">
        <v>9501</v>
      </c>
      <c r="Y1312" t="b">
        <v>0</v>
      </c>
      <c r="Z1312" t="s">
        <v>56</v>
      </c>
      <c r="AA1312" t="b">
        <v>0</v>
      </c>
      <c r="AD1312">
        <v>25</v>
      </c>
      <c r="AE1312" t="s">
        <v>137</v>
      </c>
      <c r="AF1312" t="s">
        <v>9502</v>
      </c>
      <c r="AG1312" t="b">
        <v>0</v>
      </c>
      <c r="AH1312" t="b">
        <v>0</v>
      </c>
      <c r="AI1312" t="b">
        <v>0</v>
      </c>
      <c r="AJ1312" t="b">
        <v>0</v>
      </c>
      <c r="AK1312" t="s">
        <v>60</v>
      </c>
      <c r="AL1312" t="b">
        <v>0</v>
      </c>
      <c r="AM1312" t="b">
        <v>0</v>
      </c>
      <c r="AN1312">
        <v>28</v>
      </c>
      <c r="AO1312" t="s">
        <v>9368</v>
      </c>
    </row>
    <row r="1313" spans="1:41" x14ac:dyDescent="0.25">
      <c r="A1313" t="s">
        <v>9503</v>
      </c>
      <c r="B1313" t="s">
        <v>9504</v>
      </c>
      <c r="C1313" t="s">
        <v>1859</v>
      </c>
      <c r="D1313">
        <v>3</v>
      </c>
      <c r="E1313" t="s">
        <v>121</v>
      </c>
      <c r="F1313">
        <v>950</v>
      </c>
      <c r="G1313" t="s">
        <v>46</v>
      </c>
      <c r="H1313" t="s">
        <v>47</v>
      </c>
      <c r="I1313">
        <v>70</v>
      </c>
      <c r="J1313" t="b">
        <v>0</v>
      </c>
      <c r="K1313">
        <v>2</v>
      </c>
      <c r="L1313">
        <v>1</v>
      </c>
      <c r="M1313" t="s">
        <v>9505</v>
      </c>
      <c r="N1313" t="s">
        <v>49</v>
      </c>
      <c r="O1313" t="s">
        <v>190</v>
      </c>
      <c r="Q1313" t="s">
        <v>52</v>
      </c>
      <c r="S1313">
        <v>38.7605237</v>
      </c>
      <c r="T1313">
        <v>-9.2216863999999994</v>
      </c>
      <c r="U1313" t="b">
        <v>0</v>
      </c>
      <c r="V1313" t="s">
        <v>9506</v>
      </c>
      <c r="W1313" t="s">
        <v>9507</v>
      </c>
      <c r="X1313" t="s">
        <v>9508</v>
      </c>
      <c r="Y1313" t="b">
        <v>0</v>
      </c>
      <c r="Z1313" t="s">
        <v>56</v>
      </c>
      <c r="AA1313" t="b">
        <v>0</v>
      </c>
      <c r="AB1313" t="b">
        <v>0</v>
      </c>
      <c r="AD1313">
        <v>14</v>
      </c>
      <c r="AE1313" t="s">
        <v>58</v>
      </c>
      <c r="AF1313" t="s">
        <v>9509</v>
      </c>
      <c r="AG1313" t="b">
        <v>0</v>
      </c>
      <c r="AH1313" t="b">
        <v>0</v>
      </c>
      <c r="AI1313" t="b">
        <v>0</v>
      </c>
      <c r="AJ1313" t="b">
        <v>0</v>
      </c>
      <c r="AL1313" t="b">
        <v>0</v>
      </c>
      <c r="AM1313" t="b">
        <v>0</v>
      </c>
      <c r="AN1313">
        <v>28</v>
      </c>
      <c r="AO1313" t="s">
        <v>9368</v>
      </c>
    </row>
    <row r="1314" spans="1:41" x14ac:dyDescent="0.25">
      <c r="A1314" t="s">
        <v>9510</v>
      </c>
      <c r="B1314" t="s">
        <v>9511</v>
      </c>
      <c r="C1314" t="s">
        <v>9512</v>
      </c>
      <c r="D1314">
        <v>33</v>
      </c>
      <c r="E1314" t="s">
        <v>142</v>
      </c>
      <c r="F1314">
        <v>2900</v>
      </c>
      <c r="G1314" t="s">
        <v>46</v>
      </c>
      <c r="H1314" t="s">
        <v>47</v>
      </c>
      <c r="I1314">
        <v>140</v>
      </c>
      <c r="J1314" t="b">
        <v>0</v>
      </c>
      <c r="K1314">
        <v>3</v>
      </c>
      <c r="L1314">
        <v>2</v>
      </c>
      <c r="M1314" t="s">
        <v>9513</v>
      </c>
      <c r="N1314" t="s">
        <v>49</v>
      </c>
      <c r="O1314" t="s">
        <v>331</v>
      </c>
      <c r="P1314" t="s">
        <v>402</v>
      </c>
      <c r="Q1314" t="s">
        <v>52</v>
      </c>
      <c r="R1314" t="s">
        <v>888</v>
      </c>
      <c r="S1314">
        <v>38.726027500000001</v>
      </c>
      <c r="T1314">
        <v>-9.1428525999999994</v>
      </c>
      <c r="U1314" t="b">
        <v>0</v>
      </c>
      <c r="V1314" t="s">
        <v>9514</v>
      </c>
      <c r="W1314" t="s">
        <v>9515</v>
      </c>
      <c r="X1314" t="s">
        <v>9516</v>
      </c>
      <c r="Y1314" t="b">
        <v>1</v>
      </c>
      <c r="Z1314" t="s">
        <v>56</v>
      </c>
      <c r="AA1314" t="b">
        <v>0</v>
      </c>
      <c r="AB1314" t="b">
        <v>1</v>
      </c>
      <c r="AD1314">
        <v>21</v>
      </c>
      <c r="AE1314" t="s">
        <v>58</v>
      </c>
      <c r="AF1314" t="s">
        <v>9517</v>
      </c>
      <c r="AG1314" t="b">
        <v>0</v>
      </c>
      <c r="AH1314" t="b">
        <v>0</v>
      </c>
      <c r="AI1314" t="b">
        <v>0</v>
      </c>
      <c r="AJ1314" t="b">
        <v>0</v>
      </c>
      <c r="AL1314" t="b">
        <v>0</v>
      </c>
      <c r="AM1314" t="b">
        <v>0</v>
      </c>
      <c r="AN1314">
        <v>28</v>
      </c>
      <c r="AO1314" t="s">
        <v>9368</v>
      </c>
    </row>
    <row r="1315" spans="1:41" x14ac:dyDescent="0.25">
      <c r="A1315" t="s">
        <v>9518</v>
      </c>
      <c r="B1315" t="s">
        <v>9519</v>
      </c>
      <c r="D1315">
        <v>34</v>
      </c>
      <c r="E1315" t="s">
        <v>121</v>
      </c>
      <c r="F1315">
        <v>2600</v>
      </c>
      <c r="G1315" t="s">
        <v>46</v>
      </c>
      <c r="H1315" t="s">
        <v>47</v>
      </c>
      <c r="I1315">
        <v>175</v>
      </c>
      <c r="J1315" t="b">
        <v>0</v>
      </c>
      <c r="K1315">
        <v>4</v>
      </c>
      <c r="L1315">
        <v>3</v>
      </c>
      <c r="M1315" t="s">
        <v>9520</v>
      </c>
      <c r="N1315" t="s">
        <v>49</v>
      </c>
      <c r="O1315" t="s">
        <v>393</v>
      </c>
      <c r="P1315" t="s">
        <v>6622</v>
      </c>
      <c r="Q1315" t="s">
        <v>52</v>
      </c>
      <c r="S1315">
        <v>38.731763999999998</v>
      </c>
      <c r="T1315">
        <v>-9.3703666999999999</v>
      </c>
      <c r="U1315" t="b">
        <v>0</v>
      </c>
      <c r="V1315" t="s">
        <v>9521</v>
      </c>
      <c r="W1315" t="s">
        <v>9522</v>
      </c>
      <c r="X1315" t="s">
        <v>9523</v>
      </c>
      <c r="Y1315" t="b">
        <v>0</v>
      </c>
      <c r="Z1315" t="s">
        <v>56</v>
      </c>
      <c r="AA1315" t="b">
        <v>0</v>
      </c>
      <c r="AB1315" t="b">
        <v>1</v>
      </c>
      <c r="AC1315" t="s">
        <v>57</v>
      </c>
      <c r="AD1315">
        <v>15</v>
      </c>
      <c r="AE1315" t="s">
        <v>58</v>
      </c>
      <c r="AF1315" t="s">
        <v>9524</v>
      </c>
      <c r="AG1315" t="b">
        <v>0</v>
      </c>
      <c r="AH1315" t="b">
        <v>0</v>
      </c>
      <c r="AI1315" t="b">
        <v>0</v>
      </c>
      <c r="AJ1315" t="b">
        <v>0</v>
      </c>
      <c r="AL1315" t="b">
        <v>0</v>
      </c>
      <c r="AM1315" t="b">
        <v>0</v>
      </c>
      <c r="AN1315">
        <v>28</v>
      </c>
      <c r="AO1315" t="s">
        <v>9368</v>
      </c>
    </row>
    <row r="1316" spans="1:41" x14ac:dyDescent="0.25">
      <c r="A1316" t="s">
        <v>9525</v>
      </c>
      <c r="B1316" t="s">
        <v>9526</v>
      </c>
      <c r="C1316" t="s">
        <v>9527</v>
      </c>
      <c r="D1316">
        <v>90</v>
      </c>
      <c r="F1316">
        <v>10500</v>
      </c>
      <c r="G1316" t="s">
        <v>132</v>
      </c>
      <c r="H1316" t="s">
        <v>47</v>
      </c>
      <c r="I1316">
        <v>395</v>
      </c>
      <c r="J1316" t="b">
        <v>0</v>
      </c>
      <c r="K1316">
        <v>8</v>
      </c>
      <c r="L1316">
        <v>8</v>
      </c>
      <c r="M1316" t="s">
        <v>1328</v>
      </c>
      <c r="N1316" t="s">
        <v>158</v>
      </c>
      <c r="O1316" t="s">
        <v>1328</v>
      </c>
      <c r="Q1316" t="s">
        <v>52</v>
      </c>
      <c r="S1316">
        <v>38.556486100000001</v>
      </c>
      <c r="T1316">
        <v>-8.9314461999999999</v>
      </c>
      <c r="U1316" t="b">
        <v>0</v>
      </c>
      <c r="V1316" t="s">
        <v>9528</v>
      </c>
      <c r="W1316" t="s">
        <v>9529</v>
      </c>
      <c r="X1316" t="s">
        <v>9530</v>
      </c>
      <c r="Y1316" t="b">
        <v>0</v>
      </c>
      <c r="Z1316" t="s">
        <v>56</v>
      </c>
      <c r="AA1316" t="b">
        <v>0</v>
      </c>
      <c r="AC1316" t="s">
        <v>57</v>
      </c>
      <c r="AD1316">
        <v>27</v>
      </c>
      <c r="AE1316" t="s">
        <v>953</v>
      </c>
      <c r="AF1316" t="s">
        <v>9531</v>
      </c>
      <c r="AG1316" t="b">
        <v>0</v>
      </c>
      <c r="AH1316" t="b">
        <v>0</v>
      </c>
      <c r="AI1316" t="b">
        <v>0</v>
      </c>
      <c r="AJ1316" t="b">
        <v>0</v>
      </c>
      <c r="AK1316" t="s">
        <v>60</v>
      </c>
      <c r="AL1316" t="b">
        <v>0</v>
      </c>
      <c r="AM1316" t="b">
        <v>0</v>
      </c>
      <c r="AN1316">
        <v>28</v>
      </c>
      <c r="AO1316" t="s">
        <v>9368</v>
      </c>
    </row>
    <row r="1317" spans="1:41" x14ac:dyDescent="0.25">
      <c r="A1317" t="s">
        <v>9532</v>
      </c>
      <c r="B1317" t="s">
        <v>9533</v>
      </c>
      <c r="D1317">
        <v>19</v>
      </c>
      <c r="E1317" t="s">
        <v>142</v>
      </c>
      <c r="F1317">
        <v>3500</v>
      </c>
      <c r="G1317" t="s">
        <v>46</v>
      </c>
      <c r="H1317" t="s">
        <v>47</v>
      </c>
      <c r="I1317">
        <v>201</v>
      </c>
      <c r="J1317" t="b">
        <v>0</v>
      </c>
      <c r="K1317">
        <v>4</v>
      </c>
      <c r="L1317">
        <v>3</v>
      </c>
      <c r="M1317" t="s">
        <v>654</v>
      </c>
      <c r="N1317" t="s">
        <v>49</v>
      </c>
      <c r="O1317" t="s">
        <v>653</v>
      </c>
      <c r="P1317" t="s">
        <v>654</v>
      </c>
      <c r="Q1317" t="s">
        <v>52</v>
      </c>
      <c r="S1317">
        <v>38.709219400000002</v>
      </c>
      <c r="T1317">
        <v>-9.1382767000000005</v>
      </c>
      <c r="U1317" t="b">
        <v>0</v>
      </c>
      <c r="V1317" t="s">
        <v>9534</v>
      </c>
      <c r="W1317" t="s">
        <v>9535</v>
      </c>
      <c r="X1317" t="s">
        <v>9536</v>
      </c>
      <c r="Y1317" t="b">
        <v>0</v>
      </c>
      <c r="Z1317" t="s">
        <v>56</v>
      </c>
      <c r="AA1317" t="b">
        <v>0</v>
      </c>
      <c r="AB1317" t="b">
        <v>1</v>
      </c>
      <c r="AD1317">
        <v>17</v>
      </c>
      <c r="AE1317" t="s">
        <v>58</v>
      </c>
      <c r="AF1317" t="s">
        <v>1957</v>
      </c>
      <c r="AG1317" t="b">
        <v>0</v>
      </c>
      <c r="AH1317" t="b">
        <v>0</v>
      </c>
      <c r="AI1317" t="b">
        <v>0</v>
      </c>
      <c r="AJ1317" t="b">
        <v>0</v>
      </c>
      <c r="AK1317" t="s">
        <v>60</v>
      </c>
      <c r="AL1317" t="b">
        <v>0</v>
      </c>
      <c r="AM1317" t="b">
        <v>0</v>
      </c>
      <c r="AN1317">
        <v>28</v>
      </c>
      <c r="AO1317" t="s">
        <v>9368</v>
      </c>
    </row>
    <row r="1318" spans="1:41" x14ac:dyDescent="0.25">
      <c r="A1318" t="s">
        <v>9537</v>
      </c>
      <c r="B1318" t="s">
        <v>9538</v>
      </c>
      <c r="C1318" t="s">
        <v>9539</v>
      </c>
      <c r="D1318">
        <v>16</v>
      </c>
      <c r="F1318">
        <v>2000</v>
      </c>
      <c r="G1318" t="s">
        <v>2510</v>
      </c>
      <c r="H1318" t="s">
        <v>47</v>
      </c>
      <c r="I1318">
        <v>350</v>
      </c>
      <c r="J1318" t="b">
        <v>0</v>
      </c>
      <c r="K1318">
        <v>2</v>
      </c>
      <c r="L1318">
        <v>1</v>
      </c>
      <c r="M1318" t="s">
        <v>9540</v>
      </c>
      <c r="N1318" t="s">
        <v>49</v>
      </c>
      <c r="O1318" t="s">
        <v>9541</v>
      </c>
      <c r="Q1318" t="s">
        <v>52</v>
      </c>
      <c r="S1318">
        <v>39.115582600000003</v>
      </c>
      <c r="T1318">
        <v>-8.8865163999999996</v>
      </c>
      <c r="U1318" t="b">
        <v>1</v>
      </c>
      <c r="V1318" t="s">
        <v>9542</v>
      </c>
      <c r="W1318" t="s">
        <v>9543</v>
      </c>
      <c r="X1318" t="s">
        <v>9544</v>
      </c>
      <c r="Y1318" t="b">
        <v>0</v>
      </c>
      <c r="Z1318" t="s">
        <v>56</v>
      </c>
      <c r="AA1318" t="b">
        <v>0</v>
      </c>
      <c r="AD1318">
        <v>6</v>
      </c>
      <c r="AE1318" t="s">
        <v>9545</v>
      </c>
      <c r="AF1318" t="s">
        <v>9546</v>
      </c>
      <c r="AG1318" t="b">
        <v>0</v>
      </c>
      <c r="AH1318" t="b">
        <v>0</v>
      </c>
      <c r="AI1318" t="b">
        <v>0</v>
      </c>
      <c r="AJ1318" t="b">
        <v>0</v>
      </c>
      <c r="AL1318" t="b">
        <v>0</v>
      </c>
      <c r="AM1318" t="b">
        <v>0</v>
      </c>
      <c r="AN1318">
        <v>28</v>
      </c>
      <c r="AO1318" t="s">
        <v>9368</v>
      </c>
    </row>
    <row r="1319" spans="1:41" x14ac:dyDescent="0.25">
      <c r="A1319" t="s">
        <v>9547</v>
      </c>
      <c r="B1319" t="s">
        <v>9548</v>
      </c>
      <c r="C1319" t="s">
        <v>9549</v>
      </c>
      <c r="D1319">
        <v>14</v>
      </c>
      <c r="E1319" t="s">
        <v>142</v>
      </c>
      <c r="F1319">
        <v>1750</v>
      </c>
      <c r="G1319" t="s">
        <v>46</v>
      </c>
      <c r="H1319" t="s">
        <v>47</v>
      </c>
      <c r="I1319">
        <v>44</v>
      </c>
      <c r="J1319" t="b">
        <v>0</v>
      </c>
      <c r="K1319">
        <v>1</v>
      </c>
      <c r="L1319">
        <v>1</v>
      </c>
      <c r="M1319" t="s">
        <v>9550</v>
      </c>
      <c r="N1319" t="s">
        <v>49</v>
      </c>
      <c r="O1319" t="s">
        <v>112</v>
      </c>
      <c r="P1319" t="s">
        <v>113</v>
      </c>
      <c r="Q1319" t="s">
        <v>52</v>
      </c>
      <c r="S1319">
        <v>38.743116200000003</v>
      </c>
      <c r="T1319">
        <v>-9.1479769999999991</v>
      </c>
      <c r="U1319" t="b">
        <v>1</v>
      </c>
      <c r="V1319" t="s">
        <v>9551</v>
      </c>
      <c r="W1319" t="s">
        <v>6915</v>
      </c>
      <c r="X1319" t="s">
        <v>9552</v>
      </c>
      <c r="Y1319" t="b">
        <v>1</v>
      </c>
      <c r="Z1319" t="s">
        <v>56</v>
      </c>
      <c r="AA1319" t="b">
        <v>0</v>
      </c>
      <c r="AB1319" t="b">
        <v>1</v>
      </c>
      <c r="AD1319">
        <v>40</v>
      </c>
      <c r="AE1319" t="s">
        <v>58</v>
      </c>
      <c r="AF1319" t="s">
        <v>9553</v>
      </c>
      <c r="AG1319" t="b">
        <v>0</v>
      </c>
      <c r="AH1319" t="b">
        <v>0</v>
      </c>
      <c r="AI1319" t="b">
        <v>0</v>
      </c>
      <c r="AJ1319" t="b">
        <v>0</v>
      </c>
      <c r="AL1319" t="b">
        <v>0</v>
      </c>
      <c r="AM1319" t="b">
        <v>0</v>
      </c>
      <c r="AN1319">
        <v>28</v>
      </c>
      <c r="AO1319" t="s">
        <v>9368</v>
      </c>
    </row>
    <row r="1320" spans="1:41" x14ac:dyDescent="0.25">
      <c r="A1320" t="s">
        <v>9554</v>
      </c>
      <c r="B1320" t="s">
        <v>9555</v>
      </c>
      <c r="C1320" t="s">
        <v>9556</v>
      </c>
      <c r="D1320">
        <v>6</v>
      </c>
      <c r="E1320" t="s">
        <v>121</v>
      </c>
      <c r="F1320">
        <v>1300</v>
      </c>
      <c r="G1320" t="s">
        <v>46</v>
      </c>
      <c r="H1320" t="s">
        <v>47</v>
      </c>
      <c r="I1320">
        <v>41</v>
      </c>
      <c r="J1320" t="b">
        <v>0</v>
      </c>
      <c r="K1320">
        <v>1</v>
      </c>
      <c r="L1320">
        <v>1</v>
      </c>
      <c r="M1320" t="s">
        <v>9557</v>
      </c>
      <c r="N1320" t="s">
        <v>49</v>
      </c>
      <c r="O1320" t="s">
        <v>225</v>
      </c>
      <c r="P1320" t="s">
        <v>553</v>
      </c>
      <c r="Q1320" t="s">
        <v>52</v>
      </c>
      <c r="S1320">
        <v>38.714799200000002</v>
      </c>
      <c r="T1320">
        <v>-9.1485537000000008</v>
      </c>
      <c r="U1320" t="b">
        <v>0</v>
      </c>
      <c r="V1320" t="s">
        <v>9558</v>
      </c>
      <c r="W1320" t="s">
        <v>9559</v>
      </c>
      <c r="X1320" t="s">
        <v>9560</v>
      </c>
      <c r="Y1320" t="b">
        <v>0</v>
      </c>
      <c r="Z1320" t="s">
        <v>56</v>
      </c>
      <c r="AA1320" t="b">
        <v>0</v>
      </c>
      <c r="AB1320" t="b">
        <v>0</v>
      </c>
      <c r="AD1320">
        <v>32</v>
      </c>
      <c r="AE1320" t="s">
        <v>58</v>
      </c>
      <c r="AF1320" t="s">
        <v>9561</v>
      </c>
      <c r="AG1320" t="b">
        <v>0</v>
      </c>
      <c r="AH1320" t="b">
        <v>0</v>
      </c>
      <c r="AI1320" t="b">
        <v>0</v>
      </c>
      <c r="AJ1320" t="b">
        <v>0</v>
      </c>
      <c r="AL1320" t="b">
        <v>0</v>
      </c>
      <c r="AM1320" t="b">
        <v>0</v>
      </c>
      <c r="AN1320">
        <v>28</v>
      </c>
      <c r="AO1320" t="s">
        <v>9368</v>
      </c>
    </row>
    <row r="1321" spans="1:41" x14ac:dyDescent="0.25">
      <c r="A1321" t="s">
        <v>9562</v>
      </c>
      <c r="B1321" t="s">
        <v>9563</v>
      </c>
      <c r="C1321" t="s">
        <v>9564</v>
      </c>
      <c r="D1321">
        <v>34</v>
      </c>
      <c r="F1321">
        <v>4950</v>
      </c>
      <c r="G1321" t="s">
        <v>132</v>
      </c>
      <c r="H1321" t="s">
        <v>47</v>
      </c>
      <c r="I1321">
        <v>350</v>
      </c>
      <c r="J1321" t="b">
        <v>0</v>
      </c>
      <c r="K1321">
        <v>6</v>
      </c>
      <c r="L1321">
        <v>5</v>
      </c>
      <c r="M1321" t="s">
        <v>879</v>
      </c>
      <c r="N1321" t="s">
        <v>49</v>
      </c>
      <c r="O1321" t="s">
        <v>384</v>
      </c>
      <c r="P1321" t="s">
        <v>879</v>
      </c>
      <c r="Q1321" t="s">
        <v>52</v>
      </c>
      <c r="S1321">
        <v>38.698511600000003</v>
      </c>
      <c r="T1321">
        <v>-9.3618249999999996</v>
      </c>
      <c r="U1321" t="b">
        <v>0</v>
      </c>
      <c r="V1321" t="s">
        <v>9565</v>
      </c>
      <c r="W1321" t="s">
        <v>9566</v>
      </c>
      <c r="X1321" t="s">
        <v>9567</v>
      </c>
      <c r="Y1321" t="b">
        <v>0</v>
      </c>
      <c r="Z1321" t="s">
        <v>56</v>
      </c>
      <c r="AA1321" t="b">
        <v>0</v>
      </c>
      <c r="AC1321" t="s">
        <v>57</v>
      </c>
      <c r="AD1321">
        <v>14</v>
      </c>
      <c r="AE1321" t="s">
        <v>210</v>
      </c>
      <c r="AF1321" t="s">
        <v>2525</v>
      </c>
      <c r="AG1321" t="b">
        <v>0</v>
      </c>
      <c r="AH1321" t="b">
        <v>0</v>
      </c>
      <c r="AI1321" t="b">
        <v>0</v>
      </c>
      <c r="AJ1321" t="b">
        <v>0</v>
      </c>
      <c r="AK1321" t="s">
        <v>453</v>
      </c>
      <c r="AL1321" t="b">
        <v>0</v>
      </c>
      <c r="AM1321" t="b">
        <v>0</v>
      </c>
      <c r="AN1321">
        <v>28</v>
      </c>
      <c r="AO1321" t="s">
        <v>9368</v>
      </c>
    </row>
    <row r="1322" spans="1:41" x14ac:dyDescent="0.25">
      <c r="A1322" t="s">
        <v>9568</v>
      </c>
      <c r="B1322" t="s">
        <v>9569</v>
      </c>
      <c r="C1322" t="s">
        <v>9570</v>
      </c>
      <c r="D1322">
        <v>17</v>
      </c>
      <c r="E1322" t="s">
        <v>45</v>
      </c>
      <c r="F1322">
        <v>3700</v>
      </c>
      <c r="G1322" t="s">
        <v>46</v>
      </c>
      <c r="H1322" t="s">
        <v>47</v>
      </c>
      <c r="I1322">
        <v>180</v>
      </c>
      <c r="J1322" t="b">
        <v>0</v>
      </c>
      <c r="K1322">
        <v>4</v>
      </c>
      <c r="L1322">
        <v>3</v>
      </c>
      <c r="M1322" t="s">
        <v>113</v>
      </c>
      <c r="N1322" t="s">
        <v>49</v>
      </c>
      <c r="O1322" t="s">
        <v>112</v>
      </c>
      <c r="P1322" t="s">
        <v>113</v>
      </c>
      <c r="Q1322" t="s">
        <v>52</v>
      </c>
      <c r="S1322">
        <v>38.741655700000003</v>
      </c>
      <c r="T1322">
        <v>-9.1421589000000001</v>
      </c>
      <c r="U1322" t="b">
        <v>0</v>
      </c>
      <c r="V1322" t="s">
        <v>9571</v>
      </c>
      <c r="W1322" t="s">
        <v>9572</v>
      </c>
      <c r="X1322" t="s">
        <v>9573</v>
      </c>
      <c r="Y1322" t="b">
        <v>0</v>
      </c>
      <c r="Z1322" t="s">
        <v>56</v>
      </c>
      <c r="AA1322" t="b">
        <v>0</v>
      </c>
      <c r="AB1322" t="b">
        <v>1</v>
      </c>
      <c r="AD1322">
        <v>21</v>
      </c>
      <c r="AE1322" t="s">
        <v>58</v>
      </c>
      <c r="AF1322" t="s">
        <v>147</v>
      </c>
      <c r="AG1322" t="b">
        <v>0</v>
      </c>
      <c r="AH1322" t="b">
        <v>0</v>
      </c>
      <c r="AI1322" t="b">
        <v>0</v>
      </c>
      <c r="AJ1322" t="b">
        <v>0</v>
      </c>
      <c r="AK1322" t="s">
        <v>60</v>
      </c>
      <c r="AL1322" t="b">
        <v>0</v>
      </c>
      <c r="AM1322" t="b">
        <v>0</v>
      </c>
      <c r="AN1322">
        <v>28</v>
      </c>
      <c r="AO1322" t="s">
        <v>9368</v>
      </c>
    </row>
    <row r="1323" spans="1:41" x14ac:dyDescent="0.25">
      <c r="A1323" t="s">
        <v>9574</v>
      </c>
      <c r="B1323" t="s">
        <v>9575</v>
      </c>
      <c r="C1323" t="s">
        <v>9576</v>
      </c>
      <c r="D1323">
        <v>13</v>
      </c>
      <c r="E1323" t="s">
        <v>142</v>
      </c>
      <c r="F1323">
        <v>2500</v>
      </c>
      <c r="G1323" t="s">
        <v>46</v>
      </c>
      <c r="H1323" t="s">
        <v>47</v>
      </c>
      <c r="I1323">
        <v>108</v>
      </c>
      <c r="J1323" t="b">
        <v>0</v>
      </c>
      <c r="K1323">
        <v>3</v>
      </c>
      <c r="L1323">
        <v>2</v>
      </c>
      <c r="M1323" t="s">
        <v>606</v>
      </c>
      <c r="N1323" t="s">
        <v>49</v>
      </c>
      <c r="O1323" t="s">
        <v>421</v>
      </c>
      <c r="P1323" t="s">
        <v>606</v>
      </c>
      <c r="Q1323" t="s">
        <v>52</v>
      </c>
      <c r="S1323">
        <v>38.7469185</v>
      </c>
      <c r="T1323">
        <v>-9.1494280000000003</v>
      </c>
      <c r="U1323" t="b">
        <v>0</v>
      </c>
      <c r="V1323" t="s">
        <v>9577</v>
      </c>
      <c r="W1323" t="s">
        <v>9578</v>
      </c>
      <c r="X1323" t="s">
        <v>9579</v>
      </c>
      <c r="Y1323" t="b">
        <v>0</v>
      </c>
      <c r="Z1323" t="s">
        <v>56</v>
      </c>
      <c r="AA1323" t="b">
        <v>0</v>
      </c>
      <c r="AB1323" t="b">
        <v>1</v>
      </c>
      <c r="AD1323">
        <v>23</v>
      </c>
      <c r="AE1323" t="s">
        <v>58</v>
      </c>
      <c r="AF1323" t="s">
        <v>8435</v>
      </c>
      <c r="AG1323" t="b">
        <v>0</v>
      </c>
      <c r="AH1323" t="b">
        <v>0</v>
      </c>
      <c r="AI1323" t="b">
        <v>0</v>
      </c>
      <c r="AJ1323" t="b">
        <v>0</v>
      </c>
      <c r="AL1323" t="b">
        <v>0</v>
      </c>
      <c r="AM1323" t="b">
        <v>0</v>
      </c>
      <c r="AN1323">
        <v>28</v>
      </c>
      <c r="AO1323" t="s">
        <v>9368</v>
      </c>
    </row>
    <row r="1324" spans="1:41" x14ac:dyDescent="0.25">
      <c r="A1324" t="s">
        <v>9580</v>
      </c>
      <c r="B1324" t="s">
        <v>9581</v>
      </c>
      <c r="C1324" t="s">
        <v>9582</v>
      </c>
      <c r="D1324">
        <v>17</v>
      </c>
      <c r="E1324" t="s">
        <v>467</v>
      </c>
      <c r="F1324">
        <v>2540</v>
      </c>
      <c r="G1324" t="s">
        <v>46</v>
      </c>
      <c r="H1324" t="s">
        <v>47</v>
      </c>
      <c r="I1324">
        <v>55</v>
      </c>
      <c r="J1324" t="b">
        <v>0</v>
      </c>
      <c r="K1324">
        <v>1</v>
      </c>
      <c r="L1324">
        <v>2</v>
      </c>
      <c r="M1324" t="s">
        <v>9583</v>
      </c>
      <c r="N1324" t="s">
        <v>49</v>
      </c>
      <c r="O1324" t="s">
        <v>331</v>
      </c>
      <c r="P1324" t="s">
        <v>402</v>
      </c>
      <c r="Q1324" t="s">
        <v>52</v>
      </c>
      <c r="R1324" t="s">
        <v>888</v>
      </c>
      <c r="S1324">
        <v>38.727204999999998</v>
      </c>
      <c r="T1324">
        <v>-9.1450268000000001</v>
      </c>
      <c r="U1324" t="b">
        <v>0</v>
      </c>
      <c r="V1324" t="s">
        <v>9584</v>
      </c>
      <c r="W1324" t="s">
        <v>9585</v>
      </c>
      <c r="X1324" t="s">
        <v>9586</v>
      </c>
      <c r="Y1324" t="b">
        <v>0</v>
      </c>
      <c r="Z1324" t="s">
        <v>56</v>
      </c>
      <c r="AA1324" t="b">
        <v>0</v>
      </c>
      <c r="AB1324" t="b">
        <v>1</v>
      </c>
      <c r="AD1324">
        <v>46</v>
      </c>
      <c r="AE1324" t="s">
        <v>58</v>
      </c>
      <c r="AF1324" t="s">
        <v>9587</v>
      </c>
      <c r="AG1324" t="b">
        <v>0</v>
      </c>
      <c r="AH1324" t="b">
        <v>0</v>
      </c>
      <c r="AI1324" t="b">
        <v>0</v>
      </c>
      <c r="AJ1324" t="b">
        <v>0</v>
      </c>
      <c r="AL1324" t="b">
        <v>0</v>
      </c>
      <c r="AM1324" t="b">
        <v>0</v>
      </c>
      <c r="AN1324">
        <v>28</v>
      </c>
      <c r="AO1324" t="s">
        <v>9368</v>
      </c>
    </row>
    <row r="1325" spans="1:41" x14ac:dyDescent="0.25">
      <c r="A1325" t="s">
        <v>9588</v>
      </c>
      <c r="B1325" t="s">
        <v>9589</v>
      </c>
      <c r="C1325" t="s">
        <v>9590</v>
      </c>
      <c r="D1325">
        <v>24</v>
      </c>
      <c r="E1325" t="s">
        <v>429</v>
      </c>
      <c r="F1325">
        <v>6000</v>
      </c>
      <c r="G1325" t="s">
        <v>46</v>
      </c>
      <c r="H1325" t="s">
        <v>47</v>
      </c>
      <c r="I1325">
        <v>316</v>
      </c>
      <c r="J1325" t="b">
        <v>0</v>
      </c>
      <c r="K1325">
        <v>3</v>
      </c>
      <c r="L1325">
        <v>3</v>
      </c>
      <c r="M1325" t="s">
        <v>133</v>
      </c>
      <c r="N1325" t="s">
        <v>49</v>
      </c>
      <c r="O1325" t="s">
        <v>50</v>
      </c>
      <c r="P1325" t="s">
        <v>66</v>
      </c>
      <c r="Q1325" t="s">
        <v>52</v>
      </c>
      <c r="R1325" t="s">
        <v>133</v>
      </c>
      <c r="S1325">
        <v>38.694744399999998</v>
      </c>
      <c r="T1325">
        <v>-9.4288851000000005</v>
      </c>
      <c r="U1325" t="b">
        <v>0</v>
      </c>
      <c r="V1325" t="s">
        <v>9591</v>
      </c>
      <c r="W1325" t="s">
        <v>9592</v>
      </c>
      <c r="X1325" t="s">
        <v>9593</v>
      </c>
      <c r="Y1325" t="b">
        <v>0</v>
      </c>
      <c r="Z1325" t="s">
        <v>56</v>
      </c>
      <c r="AA1325" t="b">
        <v>0</v>
      </c>
      <c r="AB1325" t="b">
        <v>0</v>
      </c>
      <c r="AD1325">
        <v>19</v>
      </c>
      <c r="AE1325" t="s">
        <v>58</v>
      </c>
      <c r="AF1325" t="s">
        <v>899</v>
      </c>
      <c r="AG1325" t="b">
        <v>0</v>
      </c>
      <c r="AH1325" t="b">
        <v>0</v>
      </c>
      <c r="AI1325" t="b">
        <v>0</v>
      </c>
      <c r="AJ1325" t="b">
        <v>0</v>
      </c>
      <c r="AK1325" t="s">
        <v>60</v>
      </c>
      <c r="AL1325" t="b">
        <v>0</v>
      </c>
      <c r="AM1325" t="b">
        <v>0</v>
      </c>
      <c r="AN1325">
        <v>28</v>
      </c>
      <c r="AO1325" t="s">
        <v>9368</v>
      </c>
    </row>
    <row r="1326" spans="1:41" x14ac:dyDescent="0.25">
      <c r="A1326" t="s">
        <v>9594</v>
      </c>
      <c r="B1326" t="s">
        <v>9595</v>
      </c>
      <c r="C1326" t="s">
        <v>9596</v>
      </c>
      <c r="D1326">
        <v>17</v>
      </c>
      <c r="E1326" t="s">
        <v>121</v>
      </c>
      <c r="F1326">
        <v>950</v>
      </c>
      <c r="G1326" t="s">
        <v>46</v>
      </c>
      <c r="H1326" t="s">
        <v>47</v>
      </c>
      <c r="I1326">
        <v>54</v>
      </c>
      <c r="J1326" t="b">
        <v>0</v>
      </c>
      <c r="K1326">
        <v>1</v>
      </c>
      <c r="L1326">
        <v>1</v>
      </c>
      <c r="M1326" t="s">
        <v>9597</v>
      </c>
      <c r="N1326" t="s">
        <v>49</v>
      </c>
      <c r="O1326" t="s">
        <v>653</v>
      </c>
      <c r="P1326" t="s">
        <v>9598</v>
      </c>
      <c r="Q1326" t="s">
        <v>52</v>
      </c>
      <c r="S1326">
        <v>38.713839900000004</v>
      </c>
      <c r="T1326">
        <v>-9.1269436000000006</v>
      </c>
      <c r="U1326" t="b">
        <v>0</v>
      </c>
      <c r="V1326" t="s">
        <v>9599</v>
      </c>
      <c r="W1326" t="s">
        <v>9600</v>
      </c>
      <c r="X1326" t="s">
        <v>9601</v>
      </c>
      <c r="Y1326" t="b">
        <v>0</v>
      </c>
      <c r="Z1326" t="s">
        <v>56</v>
      </c>
      <c r="AA1326" t="b">
        <v>0</v>
      </c>
      <c r="AB1326" t="b">
        <v>0</v>
      </c>
      <c r="AD1326">
        <v>18</v>
      </c>
      <c r="AE1326" t="s">
        <v>58</v>
      </c>
      <c r="AF1326" t="s">
        <v>9602</v>
      </c>
      <c r="AG1326" t="b">
        <v>0</v>
      </c>
      <c r="AH1326" t="b">
        <v>0</v>
      </c>
      <c r="AI1326" t="b">
        <v>0</v>
      </c>
      <c r="AJ1326" t="b">
        <v>0</v>
      </c>
      <c r="AL1326" t="b">
        <v>0</v>
      </c>
      <c r="AM1326" t="b">
        <v>0</v>
      </c>
      <c r="AN1326">
        <v>28</v>
      </c>
      <c r="AO1326" t="s">
        <v>9368</v>
      </c>
    </row>
    <row r="1327" spans="1:41" x14ac:dyDescent="0.25">
      <c r="A1327" t="s">
        <v>9603</v>
      </c>
      <c r="B1327" t="s">
        <v>9604</v>
      </c>
      <c r="C1327" t="s">
        <v>9605</v>
      </c>
      <c r="D1327">
        <v>16</v>
      </c>
      <c r="E1327" t="s">
        <v>121</v>
      </c>
      <c r="F1327">
        <v>3880</v>
      </c>
      <c r="G1327" t="s">
        <v>46</v>
      </c>
      <c r="H1327" t="s">
        <v>47</v>
      </c>
      <c r="I1327">
        <v>107</v>
      </c>
      <c r="J1327" t="b">
        <v>0</v>
      </c>
      <c r="K1327">
        <v>3</v>
      </c>
      <c r="L1327">
        <v>2</v>
      </c>
      <c r="M1327" t="s">
        <v>596</v>
      </c>
      <c r="N1327" t="s">
        <v>49</v>
      </c>
      <c r="O1327" t="s">
        <v>283</v>
      </c>
      <c r="P1327" t="s">
        <v>284</v>
      </c>
      <c r="Q1327" t="s">
        <v>52</v>
      </c>
      <c r="S1327">
        <v>38.7100753</v>
      </c>
      <c r="T1327">
        <v>-9.1611502999999992</v>
      </c>
      <c r="U1327" t="b">
        <v>0</v>
      </c>
      <c r="V1327" t="s">
        <v>9606</v>
      </c>
      <c r="W1327" t="s">
        <v>9607</v>
      </c>
      <c r="X1327" t="s">
        <v>9608</v>
      </c>
      <c r="Y1327" t="b">
        <v>0</v>
      </c>
      <c r="Z1327" t="s">
        <v>56</v>
      </c>
      <c r="AA1327" t="b">
        <v>0</v>
      </c>
      <c r="AB1327" t="b">
        <v>1</v>
      </c>
      <c r="AD1327">
        <v>36</v>
      </c>
      <c r="AE1327" t="s">
        <v>58</v>
      </c>
      <c r="AF1327" t="s">
        <v>600</v>
      </c>
      <c r="AG1327" t="b">
        <v>0</v>
      </c>
      <c r="AH1327" t="b">
        <v>0</v>
      </c>
      <c r="AI1327" t="b">
        <v>0</v>
      </c>
      <c r="AJ1327" t="b">
        <v>0</v>
      </c>
      <c r="AK1327" t="s">
        <v>60</v>
      </c>
      <c r="AL1327" t="b">
        <v>0</v>
      </c>
      <c r="AM1327" t="b">
        <v>0</v>
      </c>
      <c r="AN1327">
        <v>28</v>
      </c>
      <c r="AO1327" t="s">
        <v>9368</v>
      </c>
    </row>
    <row r="1328" spans="1:41" x14ac:dyDescent="0.25">
      <c r="A1328" t="s">
        <v>9609</v>
      </c>
      <c r="B1328" t="s">
        <v>9610</v>
      </c>
      <c r="D1328">
        <v>12</v>
      </c>
      <c r="F1328">
        <v>4500</v>
      </c>
      <c r="G1328" t="s">
        <v>132</v>
      </c>
      <c r="H1328" t="s">
        <v>47</v>
      </c>
      <c r="I1328">
        <v>276</v>
      </c>
      <c r="J1328" t="b">
        <v>0</v>
      </c>
      <c r="K1328">
        <v>7</v>
      </c>
      <c r="L1328">
        <v>2</v>
      </c>
      <c r="M1328" t="s">
        <v>7313</v>
      </c>
      <c r="N1328" t="s">
        <v>49</v>
      </c>
      <c r="O1328" t="s">
        <v>262</v>
      </c>
      <c r="P1328" t="s">
        <v>7313</v>
      </c>
      <c r="Q1328" t="s">
        <v>52</v>
      </c>
      <c r="S1328">
        <v>38.843458599999998</v>
      </c>
      <c r="T1328">
        <v>-9.1600161</v>
      </c>
      <c r="U1328" t="b">
        <v>0</v>
      </c>
      <c r="V1328" t="s">
        <v>9611</v>
      </c>
      <c r="W1328" t="s">
        <v>9612</v>
      </c>
      <c r="X1328" t="s">
        <v>9613</v>
      </c>
      <c r="Y1328" t="b">
        <v>0</v>
      </c>
      <c r="Z1328" t="s">
        <v>610</v>
      </c>
      <c r="AA1328" t="b">
        <v>0</v>
      </c>
      <c r="AC1328" t="s">
        <v>57</v>
      </c>
      <c r="AD1328">
        <v>16</v>
      </c>
      <c r="AE1328" t="s">
        <v>210</v>
      </c>
      <c r="AF1328" t="s">
        <v>5343</v>
      </c>
      <c r="AG1328" t="b">
        <v>0</v>
      </c>
      <c r="AH1328" t="b">
        <v>0</v>
      </c>
      <c r="AI1328" t="b">
        <v>0</v>
      </c>
      <c r="AJ1328" t="b">
        <v>0</v>
      </c>
      <c r="AL1328" t="b">
        <v>0</v>
      </c>
      <c r="AM1328" t="b">
        <v>0</v>
      </c>
      <c r="AN1328">
        <v>28</v>
      </c>
      <c r="AO1328" t="s">
        <v>9368</v>
      </c>
    </row>
    <row r="1329" spans="1:41" x14ac:dyDescent="0.25">
      <c r="A1329" t="s">
        <v>9614</v>
      </c>
      <c r="B1329" t="s">
        <v>9615</v>
      </c>
      <c r="C1329" t="s">
        <v>9616</v>
      </c>
      <c r="D1329">
        <v>28</v>
      </c>
      <c r="E1329" t="s">
        <v>121</v>
      </c>
      <c r="F1329">
        <v>4400</v>
      </c>
      <c r="G1329" t="s">
        <v>46</v>
      </c>
      <c r="H1329" t="s">
        <v>47</v>
      </c>
      <c r="I1329">
        <v>204</v>
      </c>
      <c r="J1329" t="b">
        <v>0</v>
      </c>
      <c r="K1329">
        <v>2</v>
      </c>
      <c r="L1329">
        <v>2</v>
      </c>
      <c r="M1329" t="s">
        <v>48</v>
      </c>
      <c r="N1329" t="s">
        <v>49</v>
      </c>
      <c r="O1329" t="s">
        <v>50</v>
      </c>
      <c r="P1329" t="s">
        <v>51</v>
      </c>
      <c r="Q1329" t="s">
        <v>52</v>
      </c>
      <c r="R1329" t="s">
        <v>48</v>
      </c>
      <c r="S1329">
        <v>38.705372500000003</v>
      </c>
      <c r="T1329">
        <v>-9.4060012999999998</v>
      </c>
      <c r="U1329" t="b">
        <v>0</v>
      </c>
      <c r="V1329" t="s">
        <v>9617</v>
      </c>
      <c r="W1329" t="s">
        <v>9618</v>
      </c>
      <c r="X1329" t="s">
        <v>9619</v>
      </c>
      <c r="Y1329" t="b">
        <v>0</v>
      </c>
      <c r="Z1329" t="s">
        <v>56</v>
      </c>
      <c r="AA1329" t="b">
        <v>0</v>
      </c>
      <c r="AB1329" t="b">
        <v>1</v>
      </c>
      <c r="AD1329">
        <v>22</v>
      </c>
      <c r="AE1329" t="s">
        <v>58</v>
      </c>
      <c r="AF1329" t="s">
        <v>59</v>
      </c>
      <c r="AG1329" t="b">
        <v>0</v>
      </c>
      <c r="AH1329" t="b">
        <v>0</v>
      </c>
      <c r="AI1329" t="b">
        <v>0</v>
      </c>
      <c r="AJ1329" t="b">
        <v>0</v>
      </c>
      <c r="AK1329" t="s">
        <v>60</v>
      </c>
      <c r="AL1329" t="b">
        <v>0</v>
      </c>
      <c r="AM1329" t="b">
        <v>0</v>
      </c>
      <c r="AN1329">
        <v>28</v>
      </c>
      <c r="AO1329" t="s">
        <v>9368</v>
      </c>
    </row>
    <row r="1330" spans="1:41" x14ac:dyDescent="0.25">
      <c r="A1330" t="s">
        <v>9620</v>
      </c>
      <c r="B1330" t="s">
        <v>9621</v>
      </c>
      <c r="C1330" t="s">
        <v>9622</v>
      </c>
      <c r="D1330">
        <v>26</v>
      </c>
      <c r="F1330">
        <v>9000</v>
      </c>
      <c r="G1330" t="s">
        <v>132</v>
      </c>
      <c r="H1330" t="s">
        <v>47</v>
      </c>
      <c r="I1330">
        <v>495</v>
      </c>
      <c r="J1330" t="b">
        <v>0</v>
      </c>
      <c r="K1330">
        <v>5</v>
      </c>
      <c r="L1330">
        <v>6</v>
      </c>
      <c r="M1330" t="s">
        <v>702</v>
      </c>
      <c r="N1330" t="s">
        <v>49</v>
      </c>
      <c r="O1330" t="s">
        <v>50</v>
      </c>
      <c r="P1330" t="s">
        <v>51</v>
      </c>
      <c r="Q1330" t="s">
        <v>52</v>
      </c>
      <c r="R1330" t="s">
        <v>702</v>
      </c>
      <c r="S1330">
        <v>38.709125299999997</v>
      </c>
      <c r="T1330">
        <v>-9.3972473999999995</v>
      </c>
      <c r="U1330" t="b">
        <v>0</v>
      </c>
      <c r="V1330" t="s">
        <v>9623</v>
      </c>
      <c r="W1330" t="s">
        <v>9624</v>
      </c>
      <c r="X1330" t="s">
        <v>9625</v>
      </c>
      <c r="Y1330" t="b">
        <v>0</v>
      </c>
      <c r="Z1330" t="s">
        <v>56</v>
      </c>
      <c r="AA1330" t="b">
        <v>0</v>
      </c>
      <c r="AD1330">
        <v>18</v>
      </c>
      <c r="AE1330" t="s">
        <v>210</v>
      </c>
      <c r="AF1330" t="s">
        <v>2162</v>
      </c>
      <c r="AG1330" t="b">
        <v>0</v>
      </c>
      <c r="AH1330" t="b">
        <v>0</v>
      </c>
      <c r="AI1330" t="b">
        <v>0</v>
      </c>
      <c r="AJ1330" t="b">
        <v>0</v>
      </c>
      <c r="AK1330" t="s">
        <v>60</v>
      </c>
      <c r="AL1330" t="b">
        <v>0</v>
      </c>
      <c r="AM1330" t="b">
        <v>0</v>
      </c>
      <c r="AN1330">
        <v>28</v>
      </c>
      <c r="AO1330" t="s">
        <v>9368</v>
      </c>
    </row>
    <row r="1331" spans="1:41" x14ac:dyDescent="0.25">
      <c r="A1331" t="s">
        <v>9626</v>
      </c>
      <c r="B1331" t="s">
        <v>9627</v>
      </c>
      <c r="C1331" t="s">
        <v>9628</v>
      </c>
      <c r="D1331">
        <v>10</v>
      </c>
      <c r="E1331" t="s">
        <v>110</v>
      </c>
      <c r="F1331">
        <v>1670</v>
      </c>
      <c r="G1331" t="s">
        <v>46</v>
      </c>
      <c r="H1331" t="s">
        <v>47</v>
      </c>
      <c r="I1331">
        <v>100</v>
      </c>
      <c r="J1331" t="b">
        <v>0</v>
      </c>
      <c r="K1331">
        <v>3</v>
      </c>
      <c r="L1331">
        <v>1</v>
      </c>
      <c r="M1331" t="s">
        <v>273</v>
      </c>
      <c r="N1331" t="s">
        <v>49</v>
      </c>
      <c r="O1331" t="s">
        <v>272</v>
      </c>
      <c r="P1331" t="s">
        <v>273</v>
      </c>
      <c r="Q1331" t="s">
        <v>52</v>
      </c>
      <c r="S1331">
        <v>38.726179000000002</v>
      </c>
      <c r="T1331">
        <v>-9.1602774999999994</v>
      </c>
      <c r="U1331" t="b">
        <v>0</v>
      </c>
      <c r="V1331" t="s">
        <v>9629</v>
      </c>
      <c r="W1331" t="s">
        <v>9630</v>
      </c>
      <c r="X1331" t="s">
        <v>9631</v>
      </c>
      <c r="Y1331" t="b">
        <v>0</v>
      </c>
      <c r="Z1331" t="s">
        <v>56</v>
      </c>
      <c r="AA1331" t="b">
        <v>0</v>
      </c>
      <c r="AB1331" t="b">
        <v>1</v>
      </c>
      <c r="AD1331">
        <v>17</v>
      </c>
      <c r="AE1331" t="s">
        <v>58</v>
      </c>
      <c r="AF1331" t="s">
        <v>698</v>
      </c>
      <c r="AG1331" t="b">
        <v>1</v>
      </c>
      <c r="AH1331" t="b">
        <v>0</v>
      </c>
      <c r="AI1331" t="b">
        <v>0</v>
      </c>
      <c r="AJ1331" t="b">
        <v>0</v>
      </c>
      <c r="AL1331" t="b">
        <v>0</v>
      </c>
      <c r="AM1331" t="b">
        <v>0</v>
      </c>
      <c r="AN1331">
        <v>28</v>
      </c>
      <c r="AO1331" t="s">
        <v>9368</v>
      </c>
    </row>
    <row r="1332" spans="1:41" x14ac:dyDescent="0.25">
      <c r="A1332" t="s">
        <v>9632</v>
      </c>
      <c r="B1332" t="s">
        <v>9633</v>
      </c>
      <c r="C1332" t="s">
        <v>9634</v>
      </c>
      <c r="D1332">
        <v>13</v>
      </c>
      <c r="F1332">
        <v>1500</v>
      </c>
      <c r="G1332" t="s">
        <v>46</v>
      </c>
      <c r="H1332" t="s">
        <v>47</v>
      </c>
      <c r="I1332">
        <v>67</v>
      </c>
      <c r="J1332" t="b">
        <v>0</v>
      </c>
      <c r="K1332">
        <v>2</v>
      </c>
      <c r="L1332">
        <v>1</v>
      </c>
      <c r="M1332" t="s">
        <v>9635</v>
      </c>
      <c r="N1332" t="s">
        <v>49</v>
      </c>
      <c r="O1332" t="s">
        <v>306</v>
      </c>
      <c r="Q1332" t="s">
        <v>52</v>
      </c>
      <c r="S1332">
        <v>38.796126299999997</v>
      </c>
      <c r="T1332">
        <v>-9.1061773000000006</v>
      </c>
      <c r="U1332" t="b">
        <v>0</v>
      </c>
      <c r="V1332" t="s">
        <v>9636</v>
      </c>
      <c r="W1332" t="s">
        <v>9637</v>
      </c>
      <c r="X1332" t="s">
        <v>9638</v>
      </c>
      <c r="Y1332" t="b">
        <v>0</v>
      </c>
      <c r="Z1332" t="s">
        <v>56</v>
      </c>
      <c r="AA1332" t="b">
        <v>0</v>
      </c>
      <c r="AD1332">
        <v>22</v>
      </c>
      <c r="AE1332" t="s">
        <v>58</v>
      </c>
      <c r="AF1332" t="s">
        <v>9639</v>
      </c>
      <c r="AG1332" t="b">
        <v>0</v>
      </c>
      <c r="AH1332" t="b">
        <v>0</v>
      </c>
      <c r="AI1332" t="b">
        <v>0</v>
      </c>
      <c r="AJ1332" t="b">
        <v>0</v>
      </c>
      <c r="AL1332" t="b">
        <v>0</v>
      </c>
      <c r="AM1332" t="b">
        <v>0</v>
      </c>
      <c r="AN1332">
        <v>28</v>
      </c>
      <c r="AO1332" t="s">
        <v>9368</v>
      </c>
    </row>
    <row r="1333" spans="1:41" x14ac:dyDescent="0.25">
      <c r="A1333" t="s">
        <v>9640</v>
      </c>
      <c r="B1333" t="s">
        <v>9641</v>
      </c>
      <c r="C1333" t="s">
        <v>9642</v>
      </c>
      <c r="D1333">
        <v>17</v>
      </c>
      <c r="E1333" t="s">
        <v>121</v>
      </c>
      <c r="F1333">
        <v>2450</v>
      </c>
      <c r="G1333" t="s">
        <v>46</v>
      </c>
      <c r="H1333" t="s">
        <v>47</v>
      </c>
      <c r="I1333">
        <v>100</v>
      </c>
      <c r="J1333" t="b">
        <v>0</v>
      </c>
      <c r="K1333">
        <v>3</v>
      </c>
      <c r="L1333">
        <v>2</v>
      </c>
      <c r="M1333" t="s">
        <v>702</v>
      </c>
      <c r="N1333" t="s">
        <v>49</v>
      </c>
      <c r="O1333" t="s">
        <v>50</v>
      </c>
      <c r="P1333" t="s">
        <v>51</v>
      </c>
      <c r="Q1333" t="s">
        <v>52</v>
      </c>
      <c r="R1333" t="s">
        <v>702</v>
      </c>
      <c r="S1333">
        <v>38.705212099999997</v>
      </c>
      <c r="T1333">
        <v>-9.3970081000000008</v>
      </c>
      <c r="U1333" t="b">
        <v>0</v>
      </c>
      <c r="V1333" t="s">
        <v>9643</v>
      </c>
      <c r="W1333" t="s">
        <v>9644</v>
      </c>
      <c r="X1333" t="s">
        <v>9645</v>
      </c>
      <c r="Y1333" t="b">
        <v>0</v>
      </c>
      <c r="Z1333" t="s">
        <v>56</v>
      </c>
      <c r="AA1333" t="b">
        <v>0</v>
      </c>
      <c r="AB1333" t="b">
        <v>1</v>
      </c>
      <c r="AD1333">
        <v>25</v>
      </c>
      <c r="AE1333" t="s">
        <v>58</v>
      </c>
      <c r="AF1333" t="s">
        <v>706</v>
      </c>
      <c r="AG1333" t="b">
        <v>0</v>
      </c>
      <c r="AH1333" t="b">
        <v>0</v>
      </c>
      <c r="AI1333" t="b">
        <v>0</v>
      </c>
      <c r="AJ1333" t="b">
        <v>0</v>
      </c>
      <c r="AL1333" t="b">
        <v>0</v>
      </c>
      <c r="AM1333" t="b">
        <v>0</v>
      </c>
      <c r="AN1333">
        <v>28</v>
      </c>
      <c r="AO1333" t="s">
        <v>9368</v>
      </c>
    </row>
    <row r="1334" spans="1:41" x14ac:dyDescent="0.25">
      <c r="A1334" t="s">
        <v>9646</v>
      </c>
      <c r="B1334" t="s">
        <v>9647</v>
      </c>
      <c r="C1334" t="s">
        <v>9648</v>
      </c>
      <c r="D1334">
        <v>20</v>
      </c>
      <c r="E1334" t="s">
        <v>281</v>
      </c>
      <c r="F1334">
        <v>1850</v>
      </c>
      <c r="G1334" t="s">
        <v>46</v>
      </c>
      <c r="H1334" t="s">
        <v>47</v>
      </c>
      <c r="I1334">
        <v>77.05</v>
      </c>
      <c r="J1334" t="b">
        <v>0</v>
      </c>
      <c r="K1334">
        <v>1</v>
      </c>
      <c r="L1334">
        <v>1</v>
      </c>
      <c r="M1334" t="s">
        <v>330</v>
      </c>
      <c r="N1334" t="s">
        <v>49</v>
      </c>
      <c r="O1334" t="s">
        <v>331</v>
      </c>
      <c r="P1334" t="s">
        <v>330</v>
      </c>
      <c r="Q1334" t="s">
        <v>52</v>
      </c>
      <c r="S1334">
        <v>38.716306600000003</v>
      </c>
      <c r="T1334">
        <v>-9.1364625999999998</v>
      </c>
      <c r="U1334" t="b">
        <v>0</v>
      </c>
      <c r="V1334" t="s">
        <v>9649</v>
      </c>
      <c r="W1334" t="s">
        <v>9650</v>
      </c>
      <c r="X1334" t="s">
        <v>9651</v>
      </c>
      <c r="Y1334" t="b">
        <v>0</v>
      </c>
      <c r="Z1334" t="s">
        <v>56</v>
      </c>
      <c r="AA1334" t="b">
        <v>0</v>
      </c>
      <c r="AD1334">
        <v>24</v>
      </c>
      <c r="AE1334" t="s">
        <v>58</v>
      </c>
      <c r="AF1334" t="s">
        <v>335</v>
      </c>
      <c r="AG1334" t="b">
        <v>0</v>
      </c>
      <c r="AH1334" t="b">
        <v>0</v>
      </c>
      <c r="AI1334" t="b">
        <v>0</v>
      </c>
      <c r="AJ1334" t="b">
        <v>0</v>
      </c>
      <c r="AL1334" t="b">
        <v>0</v>
      </c>
      <c r="AM1334" t="b">
        <v>0</v>
      </c>
      <c r="AN1334">
        <v>28</v>
      </c>
      <c r="AO1334" t="s">
        <v>9368</v>
      </c>
    </row>
    <row r="1335" spans="1:41" x14ac:dyDescent="0.25">
      <c r="A1335" t="s">
        <v>9652</v>
      </c>
      <c r="B1335" t="s">
        <v>9653</v>
      </c>
      <c r="C1335" t="s">
        <v>7699</v>
      </c>
      <c r="D1335">
        <v>21</v>
      </c>
      <c r="F1335">
        <v>1700</v>
      </c>
      <c r="G1335" t="s">
        <v>46</v>
      </c>
      <c r="H1335" t="s">
        <v>47</v>
      </c>
      <c r="I1335">
        <v>112</v>
      </c>
      <c r="J1335" t="b">
        <v>0</v>
      </c>
      <c r="K1335">
        <v>3</v>
      </c>
      <c r="L1335">
        <v>2</v>
      </c>
      <c r="M1335" t="s">
        <v>3808</v>
      </c>
      <c r="N1335" t="s">
        <v>49</v>
      </c>
      <c r="O1335" t="s">
        <v>1010</v>
      </c>
      <c r="P1335" t="s">
        <v>3808</v>
      </c>
      <c r="Q1335" t="s">
        <v>52</v>
      </c>
      <c r="S1335">
        <v>38.724112699999999</v>
      </c>
      <c r="T1335">
        <v>-9.2333274000000003</v>
      </c>
      <c r="U1335" t="b">
        <v>0</v>
      </c>
      <c r="V1335" t="s">
        <v>9654</v>
      </c>
      <c r="W1335" t="s">
        <v>9655</v>
      </c>
      <c r="X1335" t="s">
        <v>9656</v>
      </c>
      <c r="Y1335" t="b">
        <v>0</v>
      </c>
      <c r="Z1335" t="s">
        <v>56</v>
      </c>
      <c r="AA1335" t="b">
        <v>0</v>
      </c>
      <c r="AB1335" t="b">
        <v>1</v>
      </c>
      <c r="AD1335">
        <v>15</v>
      </c>
      <c r="AE1335" t="s">
        <v>58</v>
      </c>
      <c r="AF1335" t="s">
        <v>3812</v>
      </c>
      <c r="AG1335" t="b">
        <v>0</v>
      </c>
      <c r="AH1335" t="b">
        <v>0</v>
      </c>
      <c r="AI1335" t="b">
        <v>0</v>
      </c>
      <c r="AJ1335" t="b">
        <v>0</v>
      </c>
      <c r="AL1335" t="b">
        <v>0</v>
      </c>
      <c r="AM1335" t="b">
        <v>0</v>
      </c>
      <c r="AN1335">
        <v>29</v>
      </c>
      <c r="AO1335" t="s">
        <v>9368</v>
      </c>
    </row>
    <row r="1336" spans="1:41" x14ac:dyDescent="0.25">
      <c r="A1336" t="s">
        <v>9657</v>
      </c>
      <c r="B1336" t="s">
        <v>9658</v>
      </c>
      <c r="C1336" t="s">
        <v>9659</v>
      </c>
      <c r="D1336">
        <v>16</v>
      </c>
      <c r="E1336" t="s">
        <v>474</v>
      </c>
      <c r="F1336">
        <v>2080</v>
      </c>
      <c r="G1336" t="s">
        <v>46</v>
      </c>
      <c r="H1336" t="s">
        <v>47</v>
      </c>
      <c r="I1336">
        <v>80</v>
      </c>
      <c r="J1336" t="b">
        <v>0</v>
      </c>
      <c r="K1336">
        <v>1</v>
      </c>
      <c r="L1336">
        <v>1</v>
      </c>
      <c r="M1336" t="s">
        <v>596</v>
      </c>
      <c r="N1336" t="s">
        <v>49</v>
      </c>
      <c r="O1336" t="s">
        <v>283</v>
      </c>
      <c r="P1336" t="s">
        <v>284</v>
      </c>
      <c r="Q1336" t="s">
        <v>52</v>
      </c>
      <c r="S1336">
        <v>38.7078323</v>
      </c>
      <c r="T1336">
        <v>-9.1619863000000006</v>
      </c>
      <c r="U1336" t="b">
        <v>0</v>
      </c>
      <c r="V1336" t="s">
        <v>9660</v>
      </c>
      <c r="W1336" t="s">
        <v>9661</v>
      </c>
      <c r="X1336" t="s">
        <v>9662</v>
      </c>
      <c r="Y1336" t="b">
        <v>0</v>
      </c>
      <c r="Z1336" t="s">
        <v>56</v>
      </c>
      <c r="AA1336" t="b">
        <v>0</v>
      </c>
      <c r="AB1336" t="b">
        <v>1</v>
      </c>
      <c r="AD1336">
        <v>26</v>
      </c>
      <c r="AE1336" t="s">
        <v>58</v>
      </c>
      <c r="AF1336" t="s">
        <v>600</v>
      </c>
      <c r="AG1336" t="b">
        <v>0</v>
      </c>
      <c r="AH1336" t="b">
        <v>0</v>
      </c>
      <c r="AI1336" t="b">
        <v>0</v>
      </c>
      <c r="AJ1336" t="b">
        <v>0</v>
      </c>
      <c r="AL1336" t="b">
        <v>0</v>
      </c>
      <c r="AM1336" t="b">
        <v>0</v>
      </c>
      <c r="AN1336">
        <v>29</v>
      </c>
      <c r="AO1336" t="s">
        <v>9368</v>
      </c>
    </row>
    <row r="1337" spans="1:41" x14ac:dyDescent="0.25">
      <c r="A1337" t="s">
        <v>9663</v>
      </c>
      <c r="B1337" t="s">
        <v>9664</v>
      </c>
      <c r="C1337" t="s">
        <v>9665</v>
      </c>
      <c r="D1337">
        <v>32</v>
      </c>
      <c r="F1337">
        <v>1300</v>
      </c>
      <c r="G1337" t="s">
        <v>46</v>
      </c>
      <c r="H1337" t="s">
        <v>47</v>
      </c>
      <c r="I1337">
        <v>90</v>
      </c>
      <c r="J1337" t="b">
        <v>0</v>
      </c>
      <c r="K1337">
        <v>2</v>
      </c>
      <c r="L1337">
        <v>1</v>
      </c>
      <c r="M1337" t="s">
        <v>253</v>
      </c>
      <c r="N1337" t="s">
        <v>49</v>
      </c>
      <c r="O1337" t="s">
        <v>253</v>
      </c>
      <c r="Q1337" t="s">
        <v>52</v>
      </c>
      <c r="S1337">
        <v>38.768550500000003</v>
      </c>
      <c r="T1337">
        <v>-9.1169416000000005</v>
      </c>
      <c r="U1337" t="b">
        <v>0</v>
      </c>
      <c r="V1337" t="s">
        <v>9666</v>
      </c>
      <c r="W1337" t="s">
        <v>9667</v>
      </c>
      <c r="X1337" t="s">
        <v>9668</v>
      </c>
      <c r="Y1337" t="b">
        <v>0</v>
      </c>
      <c r="Z1337" t="s">
        <v>56</v>
      </c>
      <c r="AA1337" t="b">
        <v>0</v>
      </c>
      <c r="AB1337" t="b">
        <v>1</v>
      </c>
      <c r="AD1337">
        <v>14</v>
      </c>
      <c r="AE1337" t="s">
        <v>58</v>
      </c>
      <c r="AF1337" t="s">
        <v>257</v>
      </c>
      <c r="AG1337" t="b">
        <v>0</v>
      </c>
      <c r="AH1337" t="b">
        <v>0</v>
      </c>
      <c r="AI1337" t="b">
        <v>0</v>
      </c>
      <c r="AJ1337" t="b">
        <v>0</v>
      </c>
      <c r="AL1337" t="b">
        <v>0</v>
      </c>
      <c r="AM1337" t="b">
        <v>0</v>
      </c>
      <c r="AN1337">
        <v>29</v>
      </c>
      <c r="AO1337" t="s">
        <v>9368</v>
      </c>
    </row>
    <row r="1338" spans="1:41" x14ac:dyDescent="0.25">
      <c r="A1338" t="s">
        <v>9669</v>
      </c>
      <c r="B1338" t="s">
        <v>9670</v>
      </c>
      <c r="D1338">
        <v>11</v>
      </c>
      <c r="E1338" t="s">
        <v>4640</v>
      </c>
      <c r="F1338">
        <v>3100</v>
      </c>
      <c r="G1338" t="s">
        <v>46</v>
      </c>
      <c r="H1338" t="s">
        <v>47</v>
      </c>
      <c r="I1338">
        <v>315</v>
      </c>
      <c r="J1338" t="b">
        <v>0</v>
      </c>
      <c r="K1338">
        <v>4</v>
      </c>
      <c r="L1338">
        <v>3</v>
      </c>
      <c r="M1338" t="s">
        <v>3594</v>
      </c>
      <c r="N1338" t="s">
        <v>49</v>
      </c>
      <c r="O1338" t="s">
        <v>1273</v>
      </c>
      <c r="P1338" t="s">
        <v>3594</v>
      </c>
      <c r="Q1338" t="s">
        <v>52</v>
      </c>
      <c r="S1338">
        <v>38.7419935</v>
      </c>
      <c r="T1338">
        <v>-9.1375616999999991</v>
      </c>
      <c r="U1338" t="b">
        <v>0</v>
      </c>
      <c r="V1338" t="s">
        <v>9671</v>
      </c>
      <c r="W1338" t="s">
        <v>9672</v>
      </c>
      <c r="X1338" t="s">
        <v>9673</v>
      </c>
      <c r="Y1338" t="b">
        <v>0</v>
      </c>
      <c r="Z1338" t="s">
        <v>56</v>
      </c>
      <c r="AA1338" t="b">
        <v>0</v>
      </c>
      <c r="AB1338" t="b">
        <v>1</v>
      </c>
      <c r="AC1338" t="s">
        <v>57</v>
      </c>
      <c r="AD1338">
        <v>10</v>
      </c>
      <c r="AE1338" t="s">
        <v>58</v>
      </c>
      <c r="AF1338" t="s">
        <v>1420</v>
      </c>
      <c r="AG1338" t="b">
        <v>0</v>
      </c>
      <c r="AH1338" t="b">
        <v>0</v>
      </c>
      <c r="AI1338" t="b">
        <v>0</v>
      </c>
      <c r="AJ1338" t="b">
        <v>0</v>
      </c>
      <c r="AK1338" t="s">
        <v>60</v>
      </c>
      <c r="AL1338" t="b">
        <v>0</v>
      </c>
      <c r="AM1338" t="b">
        <v>0</v>
      </c>
      <c r="AN1338">
        <v>29</v>
      </c>
      <c r="AO1338" t="s">
        <v>9368</v>
      </c>
    </row>
    <row r="1339" spans="1:41" x14ac:dyDescent="0.25">
      <c r="A1339" t="s">
        <v>9674</v>
      </c>
      <c r="B1339" t="s">
        <v>9675</v>
      </c>
      <c r="C1339" t="s">
        <v>9676</v>
      </c>
      <c r="D1339">
        <v>23</v>
      </c>
      <c r="E1339" t="s">
        <v>142</v>
      </c>
      <c r="F1339">
        <v>3250</v>
      </c>
      <c r="G1339" t="s">
        <v>46</v>
      </c>
      <c r="H1339" t="s">
        <v>47</v>
      </c>
      <c r="I1339">
        <v>176</v>
      </c>
      <c r="J1339" t="b">
        <v>0</v>
      </c>
      <c r="K1339">
        <v>3</v>
      </c>
      <c r="L1339">
        <v>3</v>
      </c>
      <c r="M1339" t="s">
        <v>244</v>
      </c>
      <c r="N1339" t="s">
        <v>49</v>
      </c>
      <c r="O1339" t="s">
        <v>199</v>
      </c>
      <c r="P1339" t="s">
        <v>244</v>
      </c>
      <c r="Q1339" t="s">
        <v>52</v>
      </c>
      <c r="S1339">
        <v>38.701180800000003</v>
      </c>
      <c r="T1339">
        <v>-9.2050397999999998</v>
      </c>
      <c r="U1339" t="b">
        <v>0</v>
      </c>
      <c r="V1339" t="s">
        <v>9677</v>
      </c>
      <c r="W1339" t="s">
        <v>9678</v>
      </c>
      <c r="X1339" t="s">
        <v>9679</v>
      </c>
      <c r="Y1339" t="b">
        <v>0</v>
      </c>
      <c r="Z1339" t="s">
        <v>56</v>
      </c>
      <c r="AA1339" t="b">
        <v>0</v>
      </c>
      <c r="AB1339" t="b">
        <v>1</v>
      </c>
      <c r="AC1339" t="s">
        <v>57</v>
      </c>
      <c r="AD1339">
        <v>18</v>
      </c>
      <c r="AE1339" t="s">
        <v>58</v>
      </c>
      <c r="AF1339" t="s">
        <v>203</v>
      </c>
      <c r="AG1339" t="b">
        <v>0</v>
      </c>
      <c r="AH1339" t="b">
        <v>0</v>
      </c>
      <c r="AI1339" t="b">
        <v>0</v>
      </c>
      <c r="AJ1339" t="b">
        <v>0</v>
      </c>
      <c r="AK1339" t="s">
        <v>60</v>
      </c>
      <c r="AL1339" t="b">
        <v>0</v>
      </c>
      <c r="AM1339" t="b">
        <v>0</v>
      </c>
      <c r="AN1339">
        <v>29</v>
      </c>
      <c r="AO1339" t="s">
        <v>9368</v>
      </c>
    </row>
    <row r="1340" spans="1:41" x14ac:dyDescent="0.25">
      <c r="A1340" t="s">
        <v>9680</v>
      </c>
      <c r="B1340" t="s">
        <v>9681</v>
      </c>
      <c r="C1340" t="s">
        <v>9682</v>
      </c>
      <c r="D1340">
        <v>15</v>
      </c>
      <c r="E1340" t="s">
        <v>121</v>
      </c>
      <c r="F1340">
        <v>4000</v>
      </c>
      <c r="G1340" t="s">
        <v>46</v>
      </c>
      <c r="H1340" t="s">
        <v>47</v>
      </c>
      <c r="I1340">
        <v>142</v>
      </c>
      <c r="J1340" t="b">
        <v>0</v>
      </c>
      <c r="K1340">
        <v>3</v>
      </c>
      <c r="L1340">
        <v>3</v>
      </c>
      <c r="M1340" t="s">
        <v>911</v>
      </c>
      <c r="N1340" t="s">
        <v>49</v>
      </c>
      <c r="O1340" t="s">
        <v>123</v>
      </c>
      <c r="P1340" t="s">
        <v>911</v>
      </c>
      <c r="Q1340" t="s">
        <v>52</v>
      </c>
      <c r="S1340">
        <v>38.720818199999997</v>
      </c>
      <c r="T1340">
        <v>-9.1571271999999997</v>
      </c>
      <c r="U1340" t="b">
        <v>0</v>
      </c>
      <c r="V1340" t="s">
        <v>9683</v>
      </c>
      <c r="W1340" t="s">
        <v>9684</v>
      </c>
      <c r="X1340" t="s">
        <v>9685</v>
      </c>
      <c r="Y1340" t="b">
        <v>0</v>
      </c>
      <c r="Z1340" t="s">
        <v>56</v>
      </c>
      <c r="AA1340" t="b">
        <v>0</v>
      </c>
      <c r="AB1340" t="b">
        <v>1</v>
      </c>
      <c r="AC1340" t="s">
        <v>57</v>
      </c>
      <c r="AD1340">
        <v>28</v>
      </c>
      <c r="AE1340" t="s">
        <v>58</v>
      </c>
      <c r="AF1340" t="s">
        <v>641</v>
      </c>
      <c r="AG1340" t="b">
        <v>1</v>
      </c>
      <c r="AH1340" t="b">
        <v>0</v>
      </c>
      <c r="AI1340" t="b">
        <v>0</v>
      </c>
      <c r="AJ1340" t="b">
        <v>0</v>
      </c>
      <c r="AK1340" t="s">
        <v>60</v>
      </c>
      <c r="AL1340" t="b">
        <v>0</v>
      </c>
      <c r="AM1340" t="b">
        <v>0</v>
      </c>
      <c r="AN1340">
        <v>29</v>
      </c>
      <c r="AO1340" t="s">
        <v>9368</v>
      </c>
    </row>
    <row r="1341" spans="1:41" x14ac:dyDescent="0.25">
      <c r="A1341" t="s">
        <v>9686</v>
      </c>
      <c r="B1341" t="s">
        <v>9687</v>
      </c>
      <c r="C1341" t="s">
        <v>9688</v>
      </c>
      <c r="D1341">
        <v>14</v>
      </c>
      <c r="F1341">
        <v>800</v>
      </c>
      <c r="G1341" t="s">
        <v>46</v>
      </c>
      <c r="H1341" t="s">
        <v>47</v>
      </c>
      <c r="I1341">
        <v>31</v>
      </c>
      <c r="J1341" t="b">
        <v>0</v>
      </c>
      <c r="K1341">
        <v>1</v>
      </c>
      <c r="L1341">
        <v>1</v>
      </c>
      <c r="M1341" t="s">
        <v>9689</v>
      </c>
      <c r="N1341" t="s">
        <v>49</v>
      </c>
      <c r="O1341" t="s">
        <v>458</v>
      </c>
      <c r="P1341" t="s">
        <v>484</v>
      </c>
      <c r="Q1341" t="s">
        <v>52</v>
      </c>
      <c r="S1341">
        <v>38.712177599999997</v>
      </c>
      <c r="T1341">
        <v>-9.1510873999999998</v>
      </c>
      <c r="U1341" t="b">
        <v>1</v>
      </c>
      <c r="V1341" t="s">
        <v>9690</v>
      </c>
      <c r="W1341" t="s">
        <v>9691</v>
      </c>
      <c r="X1341" t="s">
        <v>9692</v>
      </c>
      <c r="Y1341" t="b">
        <v>0</v>
      </c>
      <c r="Z1341" t="s">
        <v>56</v>
      </c>
      <c r="AA1341" t="b">
        <v>0</v>
      </c>
      <c r="AD1341">
        <v>26</v>
      </c>
      <c r="AE1341" t="s">
        <v>58</v>
      </c>
      <c r="AF1341" t="s">
        <v>9693</v>
      </c>
      <c r="AG1341" t="b">
        <v>0</v>
      </c>
      <c r="AH1341" t="b">
        <v>0</v>
      </c>
      <c r="AI1341" t="b">
        <v>0</v>
      </c>
      <c r="AJ1341" t="b">
        <v>0</v>
      </c>
      <c r="AL1341" t="b">
        <v>0</v>
      </c>
      <c r="AM1341" t="b">
        <v>0</v>
      </c>
      <c r="AN1341">
        <v>29</v>
      </c>
      <c r="AO1341" t="s">
        <v>9368</v>
      </c>
    </row>
    <row r="1342" spans="1:41" x14ac:dyDescent="0.25">
      <c r="A1342" t="s">
        <v>9694</v>
      </c>
      <c r="B1342" t="s">
        <v>9695</v>
      </c>
      <c r="C1342" t="s">
        <v>9696</v>
      </c>
      <c r="D1342">
        <v>18</v>
      </c>
      <c r="F1342">
        <v>18000</v>
      </c>
      <c r="G1342" t="s">
        <v>132</v>
      </c>
      <c r="H1342" t="s">
        <v>47</v>
      </c>
      <c r="I1342">
        <v>575</v>
      </c>
      <c r="J1342" t="b">
        <v>0</v>
      </c>
      <c r="K1342">
        <v>6</v>
      </c>
      <c r="L1342">
        <v>6</v>
      </c>
      <c r="M1342" t="s">
        <v>702</v>
      </c>
      <c r="N1342" t="s">
        <v>49</v>
      </c>
      <c r="O1342" t="s">
        <v>50</v>
      </c>
      <c r="P1342" t="s">
        <v>51</v>
      </c>
      <c r="Q1342" t="s">
        <v>52</v>
      </c>
      <c r="R1342" t="s">
        <v>702</v>
      </c>
      <c r="S1342">
        <v>38.709991799999997</v>
      </c>
      <c r="T1342">
        <v>-9.3944919999999996</v>
      </c>
      <c r="U1342" t="b">
        <v>0</v>
      </c>
      <c r="V1342" t="s">
        <v>9697</v>
      </c>
      <c r="W1342" t="s">
        <v>9698</v>
      </c>
      <c r="X1342" t="s">
        <v>9699</v>
      </c>
      <c r="Y1342" t="b">
        <v>1</v>
      </c>
      <c r="Z1342" t="s">
        <v>56</v>
      </c>
      <c r="AA1342" t="b">
        <v>0</v>
      </c>
      <c r="AC1342" t="s">
        <v>57</v>
      </c>
      <c r="AD1342">
        <v>31</v>
      </c>
      <c r="AE1342" t="s">
        <v>210</v>
      </c>
      <c r="AF1342" t="s">
        <v>2162</v>
      </c>
      <c r="AG1342" t="b">
        <v>0</v>
      </c>
      <c r="AH1342" t="b">
        <v>0</v>
      </c>
      <c r="AI1342" t="b">
        <v>0</v>
      </c>
      <c r="AJ1342" t="b">
        <v>0</v>
      </c>
      <c r="AK1342" t="s">
        <v>453</v>
      </c>
      <c r="AL1342" t="b">
        <v>0</v>
      </c>
      <c r="AM1342" t="b">
        <v>0</v>
      </c>
      <c r="AN1342">
        <v>29</v>
      </c>
      <c r="AO1342" t="s">
        <v>9368</v>
      </c>
    </row>
    <row r="1343" spans="1:41" x14ac:dyDescent="0.25">
      <c r="A1343" t="s">
        <v>9700</v>
      </c>
      <c r="B1343" t="s">
        <v>9701</v>
      </c>
      <c r="C1343" t="s">
        <v>9702</v>
      </c>
      <c r="D1343">
        <v>14</v>
      </c>
      <c r="E1343" t="s">
        <v>281</v>
      </c>
      <c r="F1343">
        <v>700</v>
      </c>
      <c r="G1343" t="s">
        <v>46</v>
      </c>
      <c r="H1343" t="s">
        <v>47</v>
      </c>
      <c r="I1343">
        <v>101</v>
      </c>
      <c r="J1343" t="b">
        <v>0</v>
      </c>
      <c r="K1343">
        <v>3</v>
      </c>
      <c r="L1343">
        <v>2</v>
      </c>
      <c r="M1343" t="s">
        <v>9703</v>
      </c>
      <c r="N1343" t="s">
        <v>9704</v>
      </c>
      <c r="O1343" t="s">
        <v>9703</v>
      </c>
      <c r="Q1343" t="s">
        <v>52</v>
      </c>
      <c r="S1343">
        <v>38.980640200000003</v>
      </c>
      <c r="T1343">
        <v>-8.8055438000000006</v>
      </c>
      <c r="U1343" t="b">
        <v>0</v>
      </c>
      <c r="V1343" t="s">
        <v>9705</v>
      </c>
      <c r="W1343" t="s">
        <v>9706</v>
      </c>
      <c r="X1343" t="s">
        <v>9707</v>
      </c>
      <c r="Y1343" t="b">
        <v>0</v>
      </c>
      <c r="Z1343" t="s">
        <v>56</v>
      </c>
      <c r="AA1343" t="b">
        <v>0</v>
      </c>
      <c r="AD1343">
        <v>7</v>
      </c>
      <c r="AE1343" t="s">
        <v>58</v>
      </c>
      <c r="AF1343" t="s">
        <v>9708</v>
      </c>
      <c r="AG1343" t="b">
        <v>0</v>
      </c>
      <c r="AH1343" t="b">
        <v>0</v>
      </c>
      <c r="AI1343" t="b">
        <v>0</v>
      </c>
      <c r="AJ1343" t="b">
        <v>0</v>
      </c>
      <c r="AL1343" t="b">
        <v>0</v>
      </c>
      <c r="AM1343" t="b">
        <v>0</v>
      </c>
      <c r="AN1343">
        <v>29</v>
      </c>
      <c r="AO1343" t="s">
        <v>9368</v>
      </c>
    </row>
    <row r="1344" spans="1:41" x14ac:dyDescent="0.25">
      <c r="A1344" t="s">
        <v>9709</v>
      </c>
      <c r="B1344" t="s">
        <v>9710</v>
      </c>
      <c r="D1344">
        <v>29</v>
      </c>
      <c r="E1344" t="s">
        <v>45</v>
      </c>
      <c r="F1344">
        <v>2000</v>
      </c>
      <c r="G1344" t="s">
        <v>46</v>
      </c>
      <c r="H1344" t="s">
        <v>47</v>
      </c>
      <c r="I1344">
        <v>157</v>
      </c>
      <c r="J1344" t="b">
        <v>0</v>
      </c>
      <c r="K1344">
        <v>3</v>
      </c>
      <c r="L1344">
        <v>3</v>
      </c>
      <c r="M1344" t="s">
        <v>9711</v>
      </c>
      <c r="N1344" t="s">
        <v>49</v>
      </c>
      <c r="O1344" t="s">
        <v>1136</v>
      </c>
      <c r="P1344" t="s">
        <v>1750</v>
      </c>
      <c r="Q1344" t="s">
        <v>52</v>
      </c>
      <c r="S1344">
        <v>38.763901300000001</v>
      </c>
      <c r="T1344">
        <v>-9.3773120999999993</v>
      </c>
      <c r="U1344" t="b">
        <v>0</v>
      </c>
      <c r="V1344" t="s">
        <v>9712</v>
      </c>
      <c r="W1344" t="s">
        <v>9713</v>
      </c>
      <c r="X1344" t="s">
        <v>9714</v>
      </c>
      <c r="Y1344" t="b">
        <v>1</v>
      </c>
      <c r="Z1344" t="s">
        <v>56</v>
      </c>
      <c r="AA1344" t="b">
        <v>0</v>
      </c>
      <c r="AB1344" t="b">
        <v>1</v>
      </c>
      <c r="AC1344" t="s">
        <v>57</v>
      </c>
      <c r="AD1344">
        <v>13</v>
      </c>
      <c r="AE1344" t="s">
        <v>58</v>
      </c>
      <c r="AF1344" t="s">
        <v>9715</v>
      </c>
      <c r="AG1344" t="b">
        <v>0</v>
      </c>
      <c r="AH1344" t="b">
        <v>0</v>
      </c>
      <c r="AI1344" t="b">
        <v>0</v>
      </c>
      <c r="AJ1344" t="b">
        <v>0</v>
      </c>
      <c r="AL1344" t="b">
        <v>0</v>
      </c>
      <c r="AM1344" t="b">
        <v>0</v>
      </c>
      <c r="AN1344">
        <v>29</v>
      </c>
      <c r="AO1344" t="s">
        <v>9368</v>
      </c>
    </row>
    <row r="1345" spans="1:41" x14ac:dyDescent="0.25">
      <c r="A1345" t="s">
        <v>9716</v>
      </c>
      <c r="B1345" t="s">
        <v>9717</v>
      </c>
      <c r="D1345">
        <v>22</v>
      </c>
      <c r="E1345" t="s">
        <v>121</v>
      </c>
      <c r="F1345">
        <v>1350</v>
      </c>
      <c r="G1345" t="s">
        <v>46</v>
      </c>
      <c r="H1345" t="s">
        <v>47</v>
      </c>
      <c r="I1345">
        <v>95</v>
      </c>
      <c r="J1345" t="b">
        <v>0</v>
      </c>
      <c r="K1345">
        <v>3</v>
      </c>
      <c r="L1345">
        <v>2</v>
      </c>
      <c r="M1345" t="s">
        <v>9718</v>
      </c>
      <c r="N1345" t="s">
        <v>49</v>
      </c>
      <c r="O1345" t="s">
        <v>75</v>
      </c>
      <c r="P1345" t="s">
        <v>646</v>
      </c>
      <c r="Q1345" t="s">
        <v>52</v>
      </c>
      <c r="S1345">
        <v>38.719076700000002</v>
      </c>
      <c r="T1345">
        <v>-9.1267031999999997</v>
      </c>
      <c r="U1345" t="b">
        <v>0</v>
      </c>
      <c r="V1345" t="s">
        <v>9719</v>
      </c>
      <c r="W1345" t="s">
        <v>3624</v>
      </c>
      <c r="X1345" t="s">
        <v>9720</v>
      </c>
      <c r="Y1345" t="b">
        <v>0</v>
      </c>
      <c r="Z1345" t="s">
        <v>56</v>
      </c>
      <c r="AA1345" t="b">
        <v>0</v>
      </c>
      <c r="AB1345" t="b">
        <v>0</v>
      </c>
      <c r="AD1345">
        <v>14</v>
      </c>
      <c r="AE1345" t="s">
        <v>58</v>
      </c>
      <c r="AF1345" t="s">
        <v>9721</v>
      </c>
      <c r="AG1345" t="b">
        <v>0</v>
      </c>
      <c r="AH1345" t="b">
        <v>0</v>
      </c>
      <c r="AI1345" t="b">
        <v>0</v>
      </c>
      <c r="AJ1345" t="b">
        <v>0</v>
      </c>
      <c r="AL1345" t="b">
        <v>0</v>
      </c>
      <c r="AM1345" t="b">
        <v>0</v>
      </c>
      <c r="AN1345">
        <v>29</v>
      </c>
      <c r="AO1345" t="s">
        <v>9368</v>
      </c>
    </row>
    <row r="1346" spans="1:41" x14ac:dyDescent="0.25">
      <c r="A1346" t="s">
        <v>9722</v>
      </c>
      <c r="B1346" t="s">
        <v>9723</v>
      </c>
      <c r="D1346">
        <v>1</v>
      </c>
      <c r="E1346" t="s">
        <v>429</v>
      </c>
      <c r="F1346">
        <v>1200</v>
      </c>
      <c r="G1346" t="s">
        <v>46</v>
      </c>
      <c r="H1346" t="s">
        <v>47</v>
      </c>
      <c r="I1346">
        <v>110</v>
      </c>
      <c r="J1346" t="b">
        <v>0</v>
      </c>
      <c r="K1346">
        <v>3</v>
      </c>
      <c r="L1346">
        <v>2</v>
      </c>
      <c r="M1346" t="s">
        <v>1474</v>
      </c>
      <c r="N1346" t="s">
        <v>158</v>
      </c>
      <c r="O1346" t="s">
        <v>158</v>
      </c>
      <c r="P1346" t="s">
        <v>1474</v>
      </c>
      <c r="Q1346" t="s">
        <v>52</v>
      </c>
      <c r="S1346">
        <v>38.5300723</v>
      </c>
      <c r="T1346">
        <v>-8.8957581000000001</v>
      </c>
      <c r="U1346" t="b">
        <v>0</v>
      </c>
      <c r="V1346" t="s">
        <v>9724</v>
      </c>
      <c r="W1346" t="s">
        <v>9725</v>
      </c>
      <c r="X1346" t="s">
        <v>9726</v>
      </c>
      <c r="Y1346" t="b">
        <v>0</v>
      </c>
      <c r="Z1346" t="s">
        <v>56</v>
      </c>
      <c r="AA1346" t="b">
        <v>0</v>
      </c>
      <c r="AB1346" t="b">
        <v>0</v>
      </c>
      <c r="AD1346">
        <v>11</v>
      </c>
      <c r="AE1346" t="s">
        <v>58</v>
      </c>
      <c r="AF1346" t="s">
        <v>761</v>
      </c>
      <c r="AG1346" t="b">
        <v>0</v>
      </c>
      <c r="AH1346" t="b">
        <v>0</v>
      </c>
      <c r="AI1346" t="b">
        <v>0</v>
      </c>
      <c r="AJ1346" t="b">
        <v>0</v>
      </c>
      <c r="AL1346" t="b">
        <v>0</v>
      </c>
      <c r="AM1346" t="b">
        <v>0</v>
      </c>
      <c r="AN1346">
        <v>29</v>
      </c>
      <c r="AO1346" t="s">
        <v>9368</v>
      </c>
    </row>
    <row r="1347" spans="1:41" x14ac:dyDescent="0.25">
      <c r="A1347" t="s">
        <v>9727</v>
      </c>
      <c r="B1347" t="s">
        <v>9728</v>
      </c>
      <c r="D1347">
        <v>16</v>
      </c>
      <c r="E1347" t="s">
        <v>142</v>
      </c>
      <c r="F1347">
        <v>1600</v>
      </c>
      <c r="G1347" t="s">
        <v>46</v>
      </c>
      <c r="H1347" t="s">
        <v>47</v>
      </c>
      <c r="I1347">
        <v>55</v>
      </c>
      <c r="J1347" t="b">
        <v>0</v>
      </c>
      <c r="K1347">
        <v>1</v>
      </c>
      <c r="L1347">
        <v>1</v>
      </c>
      <c r="M1347" t="s">
        <v>9729</v>
      </c>
      <c r="N1347" t="s">
        <v>49</v>
      </c>
      <c r="O1347" t="s">
        <v>331</v>
      </c>
      <c r="P1347" t="s">
        <v>402</v>
      </c>
      <c r="Q1347" t="s">
        <v>52</v>
      </c>
      <c r="R1347" t="s">
        <v>888</v>
      </c>
      <c r="S1347">
        <v>38.731567200000001</v>
      </c>
      <c r="T1347">
        <v>-9.1372699999999991</v>
      </c>
      <c r="U1347" t="b">
        <v>1</v>
      </c>
      <c r="V1347" t="s">
        <v>9730</v>
      </c>
      <c r="W1347" t="s">
        <v>5586</v>
      </c>
      <c r="X1347" t="s">
        <v>9731</v>
      </c>
      <c r="Y1347" t="b">
        <v>0</v>
      </c>
      <c r="Z1347" t="s">
        <v>56</v>
      </c>
      <c r="AA1347" t="b">
        <v>0</v>
      </c>
      <c r="AB1347" t="b">
        <v>1</v>
      </c>
      <c r="AD1347">
        <v>29</v>
      </c>
      <c r="AE1347" t="s">
        <v>58</v>
      </c>
      <c r="AF1347" t="s">
        <v>9732</v>
      </c>
      <c r="AG1347" t="b">
        <v>0</v>
      </c>
      <c r="AH1347" t="b">
        <v>0</v>
      </c>
      <c r="AI1347" t="b">
        <v>0</v>
      </c>
      <c r="AJ1347" t="b">
        <v>0</v>
      </c>
      <c r="AL1347" t="b">
        <v>0</v>
      </c>
      <c r="AM1347" t="b">
        <v>0</v>
      </c>
      <c r="AN1347">
        <v>29</v>
      </c>
      <c r="AO1347" t="s">
        <v>9368</v>
      </c>
    </row>
    <row r="1348" spans="1:41" x14ac:dyDescent="0.25">
      <c r="A1348" t="s">
        <v>9733</v>
      </c>
      <c r="B1348" t="s">
        <v>9734</v>
      </c>
      <c r="D1348">
        <v>44</v>
      </c>
      <c r="E1348" t="s">
        <v>429</v>
      </c>
      <c r="F1348">
        <v>7000</v>
      </c>
      <c r="G1348" t="s">
        <v>46</v>
      </c>
      <c r="H1348" t="s">
        <v>47</v>
      </c>
      <c r="I1348">
        <v>210</v>
      </c>
      <c r="J1348" t="b">
        <v>0</v>
      </c>
      <c r="K1348">
        <v>4</v>
      </c>
      <c r="L1348">
        <v>3</v>
      </c>
      <c r="M1348" t="s">
        <v>3316</v>
      </c>
      <c r="N1348" t="s">
        <v>49</v>
      </c>
      <c r="O1348" t="s">
        <v>50</v>
      </c>
      <c r="P1348" t="s">
        <v>51</v>
      </c>
      <c r="Q1348" t="s">
        <v>52</v>
      </c>
      <c r="R1348" t="s">
        <v>702</v>
      </c>
      <c r="S1348">
        <v>38.708148899999998</v>
      </c>
      <c r="T1348">
        <v>-9.4023485999999998</v>
      </c>
      <c r="U1348" t="b">
        <v>0</v>
      </c>
      <c r="V1348" t="s">
        <v>9735</v>
      </c>
      <c r="W1348" t="s">
        <v>1314</v>
      </c>
      <c r="X1348" t="s">
        <v>9736</v>
      </c>
      <c r="Y1348" t="b">
        <v>0</v>
      </c>
      <c r="Z1348" t="s">
        <v>56</v>
      </c>
      <c r="AA1348" t="b">
        <v>0</v>
      </c>
      <c r="AB1348" t="b">
        <v>1</v>
      </c>
      <c r="AC1348" t="s">
        <v>57</v>
      </c>
      <c r="AD1348">
        <v>33</v>
      </c>
      <c r="AE1348" t="s">
        <v>58</v>
      </c>
      <c r="AF1348" t="s">
        <v>5569</v>
      </c>
      <c r="AG1348" t="b">
        <v>0</v>
      </c>
      <c r="AH1348" t="b">
        <v>0</v>
      </c>
      <c r="AI1348" t="b">
        <v>0</v>
      </c>
      <c r="AJ1348" t="b">
        <v>0</v>
      </c>
      <c r="AK1348" t="s">
        <v>60</v>
      </c>
      <c r="AL1348" t="b">
        <v>0</v>
      </c>
      <c r="AM1348" t="b">
        <v>0</v>
      </c>
      <c r="AN1348">
        <v>29</v>
      </c>
      <c r="AO1348" t="s">
        <v>9368</v>
      </c>
    </row>
    <row r="1349" spans="1:41" x14ac:dyDescent="0.25">
      <c r="A1349" t="s">
        <v>9737</v>
      </c>
      <c r="B1349" t="s">
        <v>9738</v>
      </c>
      <c r="C1349" t="s">
        <v>9739</v>
      </c>
      <c r="D1349">
        <v>37</v>
      </c>
      <c r="E1349" t="s">
        <v>121</v>
      </c>
      <c r="F1349">
        <v>2040</v>
      </c>
      <c r="G1349" t="s">
        <v>46</v>
      </c>
      <c r="H1349" t="s">
        <v>47</v>
      </c>
      <c r="I1349">
        <v>70</v>
      </c>
      <c r="J1349" t="b">
        <v>0</v>
      </c>
      <c r="K1349">
        <v>3</v>
      </c>
      <c r="L1349">
        <v>3</v>
      </c>
      <c r="M1349" t="s">
        <v>9740</v>
      </c>
      <c r="N1349" t="s">
        <v>49</v>
      </c>
      <c r="O1349" t="s">
        <v>9741</v>
      </c>
      <c r="Q1349" t="s">
        <v>52</v>
      </c>
      <c r="S1349">
        <v>38.806846700000001</v>
      </c>
      <c r="T1349">
        <v>-9.1841308000000001</v>
      </c>
      <c r="U1349" t="b">
        <v>0</v>
      </c>
      <c r="V1349" t="s">
        <v>9742</v>
      </c>
      <c r="W1349" t="s">
        <v>9743</v>
      </c>
      <c r="X1349" t="s">
        <v>9744</v>
      </c>
      <c r="Y1349" t="b">
        <v>0</v>
      </c>
      <c r="Z1349" t="s">
        <v>56</v>
      </c>
      <c r="AA1349" t="b">
        <v>0</v>
      </c>
      <c r="AB1349" t="b">
        <v>1</v>
      </c>
      <c r="AD1349">
        <v>29</v>
      </c>
      <c r="AE1349" t="s">
        <v>58</v>
      </c>
      <c r="AF1349" t="s">
        <v>9745</v>
      </c>
      <c r="AG1349" t="b">
        <v>0</v>
      </c>
      <c r="AH1349" t="b">
        <v>0</v>
      </c>
      <c r="AI1349" t="b">
        <v>0</v>
      </c>
      <c r="AJ1349" t="b">
        <v>0</v>
      </c>
      <c r="AL1349" t="b">
        <v>0</v>
      </c>
      <c r="AM1349" t="b">
        <v>0</v>
      </c>
      <c r="AN1349">
        <v>29</v>
      </c>
      <c r="AO1349" t="s">
        <v>9368</v>
      </c>
    </row>
    <row r="1350" spans="1:41" x14ac:dyDescent="0.25">
      <c r="A1350" t="s">
        <v>9746</v>
      </c>
      <c r="B1350" t="s">
        <v>9747</v>
      </c>
      <c r="D1350">
        <v>23</v>
      </c>
      <c r="E1350" t="s">
        <v>45</v>
      </c>
      <c r="F1350">
        <v>1250</v>
      </c>
      <c r="G1350" t="s">
        <v>321</v>
      </c>
      <c r="H1350" t="s">
        <v>47</v>
      </c>
      <c r="I1350">
        <v>66</v>
      </c>
      <c r="J1350" t="b">
        <v>0</v>
      </c>
      <c r="K1350">
        <v>1</v>
      </c>
      <c r="L1350">
        <v>1</v>
      </c>
      <c r="M1350" t="s">
        <v>9748</v>
      </c>
      <c r="N1350" t="s">
        <v>49</v>
      </c>
      <c r="O1350" t="s">
        <v>75</v>
      </c>
      <c r="P1350" t="s">
        <v>175</v>
      </c>
      <c r="Q1350" t="s">
        <v>52</v>
      </c>
      <c r="S1350">
        <v>38.722327300000003</v>
      </c>
      <c r="T1350">
        <v>-9.1242377999999995</v>
      </c>
      <c r="U1350" t="b">
        <v>0</v>
      </c>
      <c r="V1350" t="s">
        <v>9749</v>
      </c>
      <c r="W1350" t="s">
        <v>9750</v>
      </c>
      <c r="X1350" t="s">
        <v>9751</v>
      </c>
      <c r="Y1350" t="b">
        <v>0</v>
      </c>
      <c r="Z1350" t="s">
        <v>56</v>
      </c>
      <c r="AA1350" t="b">
        <v>0</v>
      </c>
      <c r="AB1350" t="b">
        <v>0</v>
      </c>
      <c r="AD1350">
        <v>19</v>
      </c>
      <c r="AE1350" t="s">
        <v>325</v>
      </c>
      <c r="AF1350" t="s">
        <v>9752</v>
      </c>
      <c r="AG1350" t="b">
        <v>0</v>
      </c>
      <c r="AH1350" t="b">
        <v>0</v>
      </c>
      <c r="AI1350" t="b">
        <v>0</v>
      </c>
      <c r="AJ1350" t="b">
        <v>0</v>
      </c>
      <c r="AL1350" t="b">
        <v>0</v>
      </c>
      <c r="AM1350" t="b">
        <v>0</v>
      </c>
      <c r="AN1350">
        <v>29</v>
      </c>
      <c r="AO1350" t="s">
        <v>9368</v>
      </c>
    </row>
    <row r="1351" spans="1:41" x14ac:dyDescent="0.25">
      <c r="A1351" t="s">
        <v>9753</v>
      </c>
      <c r="B1351" t="s">
        <v>9754</v>
      </c>
      <c r="C1351" t="s">
        <v>9755</v>
      </c>
      <c r="D1351">
        <v>6</v>
      </c>
      <c r="E1351" t="s">
        <v>429</v>
      </c>
      <c r="F1351">
        <v>1100</v>
      </c>
      <c r="G1351" t="s">
        <v>46</v>
      </c>
      <c r="H1351" t="s">
        <v>47</v>
      </c>
      <c r="I1351">
        <v>45</v>
      </c>
      <c r="J1351" t="b">
        <v>0</v>
      </c>
      <c r="K1351">
        <v>1</v>
      </c>
      <c r="L1351">
        <v>1</v>
      </c>
      <c r="M1351" t="s">
        <v>330</v>
      </c>
      <c r="N1351" t="s">
        <v>49</v>
      </c>
      <c r="O1351" t="s">
        <v>331</v>
      </c>
      <c r="P1351" t="s">
        <v>330</v>
      </c>
      <c r="Q1351" t="s">
        <v>52</v>
      </c>
      <c r="S1351">
        <v>38.723504400000003</v>
      </c>
      <c r="T1351">
        <v>-9.1392913</v>
      </c>
      <c r="U1351" t="b">
        <v>0</v>
      </c>
      <c r="V1351" t="s">
        <v>9756</v>
      </c>
      <c r="W1351" t="s">
        <v>9757</v>
      </c>
      <c r="X1351" t="s">
        <v>9758</v>
      </c>
      <c r="Y1351" t="b">
        <v>0</v>
      </c>
      <c r="Z1351" t="s">
        <v>56</v>
      </c>
      <c r="AA1351" t="b">
        <v>0</v>
      </c>
      <c r="AB1351" t="b">
        <v>0</v>
      </c>
      <c r="AD1351">
        <v>24</v>
      </c>
      <c r="AE1351" t="s">
        <v>58</v>
      </c>
      <c r="AF1351" t="s">
        <v>335</v>
      </c>
      <c r="AG1351" t="b">
        <v>0</v>
      </c>
      <c r="AH1351" t="b">
        <v>0</v>
      </c>
      <c r="AI1351" t="b">
        <v>0</v>
      </c>
      <c r="AJ1351" t="b">
        <v>0</v>
      </c>
      <c r="AL1351" t="b">
        <v>0</v>
      </c>
      <c r="AM1351" t="b">
        <v>0</v>
      </c>
      <c r="AN1351">
        <v>29</v>
      </c>
      <c r="AO1351" t="s">
        <v>9368</v>
      </c>
    </row>
    <row r="1352" spans="1:41" x14ac:dyDescent="0.25">
      <c r="A1352" t="s">
        <v>9759</v>
      </c>
      <c r="B1352" t="s">
        <v>9760</v>
      </c>
      <c r="C1352" t="s">
        <v>9761</v>
      </c>
      <c r="D1352">
        <v>25</v>
      </c>
      <c r="E1352" t="s">
        <v>121</v>
      </c>
      <c r="F1352">
        <v>3000</v>
      </c>
      <c r="G1352" t="s">
        <v>46</v>
      </c>
      <c r="H1352" t="s">
        <v>47</v>
      </c>
      <c r="I1352">
        <v>93</v>
      </c>
      <c r="J1352" t="b">
        <v>0</v>
      </c>
      <c r="K1352">
        <v>2</v>
      </c>
      <c r="L1352">
        <v>2</v>
      </c>
      <c r="M1352" t="s">
        <v>9762</v>
      </c>
      <c r="N1352" t="s">
        <v>49</v>
      </c>
      <c r="O1352" t="s">
        <v>331</v>
      </c>
      <c r="P1352" t="s">
        <v>1939</v>
      </c>
      <c r="Q1352" t="s">
        <v>52</v>
      </c>
      <c r="S1352">
        <v>38.719227199999999</v>
      </c>
      <c r="T1352">
        <v>-9.1352826999999994</v>
      </c>
      <c r="U1352" t="b">
        <v>0</v>
      </c>
      <c r="V1352" t="s">
        <v>9763</v>
      </c>
      <c r="W1352" t="s">
        <v>9764</v>
      </c>
      <c r="X1352" t="s">
        <v>9765</v>
      </c>
      <c r="Y1352" t="b">
        <v>0</v>
      </c>
      <c r="Z1352" t="s">
        <v>56</v>
      </c>
      <c r="AA1352" t="b">
        <v>0</v>
      </c>
      <c r="AB1352" t="b">
        <v>1</v>
      </c>
      <c r="AD1352">
        <v>32</v>
      </c>
      <c r="AE1352" t="s">
        <v>58</v>
      </c>
      <c r="AF1352" t="s">
        <v>9766</v>
      </c>
      <c r="AG1352" t="b">
        <v>0</v>
      </c>
      <c r="AH1352" t="b">
        <v>0</v>
      </c>
      <c r="AI1352" t="b">
        <v>0</v>
      </c>
      <c r="AJ1352" t="b">
        <v>0</v>
      </c>
      <c r="AK1352" t="s">
        <v>60</v>
      </c>
      <c r="AL1352" t="b">
        <v>0</v>
      </c>
      <c r="AM1352" t="b">
        <v>0</v>
      </c>
      <c r="AN1352">
        <v>29</v>
      </c>
      <c r="AO1352" t="s">
        <v>9368</v>
      </c>
    </row>
    <row r="1353" spans="1:41" x14ac:dyDescent="0.25">
      <c r="A1353" t="s">
        <v>9767</v>
      </c>
      <c r="B1353" t="s">
        <v>9768</v>
      </c>
      <c r="C1353" t="s">
        <v>9769</v>
      </c>
      <c r="D1353">
        <v>52</v>
      </c>
      <c r="E1353" t="s">
        <v>121</v>
      </c>
      <c r="F1353">
        <v>3500</v>
      </c>
      <c r="G1353" t="s">
        <v>46</v>
      </c>
      <c r="H1353" t="s">
        <v>47</v>
      </c>
      <c r="I1353">
        <v>138</v>
      </c>
      <c r="J1353" t="b">
        <v>0</v>
      </c>
      <c r="K1353">
        <v>4</v>
      </c>
      <c r="L1353">
        <v>3</v>
      </c>
      <c r="M1353" t="s">
        <v>122</v>
      </c>
      <c r="N1353" t="s">
        <v>49</v>
      </c>
      <c r="O1353" t="s">
        <v>123</v>
      </c>
      <c r="P1353" t="s">
        <v>124</v>
      </c>
      <c r="Q1353" t="s">
        <v>52</v>
      </c>
      <c r="S1353">
        <v>38.719032800000001</v>
      </c>
      <c r="T1353">
        <v>-9.1559308000000001</v>
      </c>
      <c r="U1353" t="b">
        <v>0</v>
      </c>
      <c r="V1353" t="s">
        <v>9770</v>
      </c>
      <c r="W1353" t="s">
        <v>9535</v>
      </c>
      <c r="X1353" t="s">
        <v>9771</v>
      </c>
      <c r="Y1353" t="b">
        <v>0</v>
      </c>
      <c r="Z1353" t="s">
        <v>56</v>
      </c>
      <c r="AA1353" t="b">
        <v>0</v>
      </c>
      <c r="AB1353" t="b">
        <v>0</v>
      </c>
      <c r="AD1353">
        <v>25</v>
      </c>
      <c r="AE1353" t="s">
        <v>58</v>
      </c>
      <c r="AF1353" t="s">
        <v>128</v>
      </c>
      <c r="AG1353" t="b">
        <v>0</v>
      </c>
      <c r="AH1353" t="b">
        <v>0</v>
      </c>
      <c r="AI1353" t="b">
        <v>0</v>
      </c>
      <c r="AJ1353" t="b">
        <v>0</v>
      </c>
      <c r="AK1353" t="s">
        <v>60</v>
      </c>
      <c r="AL1353" t="b">
        <v>0</v>
      </c>
      <c r="AM1353" t="b">
        <v>0</v>
      </c>
      <c r="AN1353">
        <v>29</v>
      </c>
      <c r="AO1353" t="s">
        <v>9368</v>
      </c>
    </row>
    <row r="1354" spans="1:41" x14ac:dyDescent="0.25">
      <c r="A1354" t="s">
        <v>9772</v>
      </c>
      <c r="B1354" t="s">
        <v>9773</v>
      </c>
      <c r="D1354">
        <v>31</v>
      </c>
      <c r="E1354" t="s">
        <v>281</v>
      </c>
      <c r="F1354">
        <v>5100</v>
      </c>
      <c r="G1354" t="s">
        <v>46</v>
      </c>
      <c r="H1354" t="s">
        <v>47</v>
      </c>
      <c r="I1354">
        <v>130</v>
      </c>
      <c r="J1354" t="b">
        <v>0</v>
      </c>
      <c r="K1354">
        <v>3</v>
      </c>
      <c r="L1354">
        <v>2</v>
      </c>
      <c r="M1354" t="s">
        <v>5513</v>
      </c>
      <c r="N1354" t="s">
        <v>49</v>
      </c>
      <c r="O1354" t="s">
        <v>123</v>
      </c>
      <c r="P1354" t="s">
        <v>244</v>
      </c>
      <c r="Q1354" t="s">
        <v>52</v>
      </c>
      <c r="S1354">
        <v>38.716928500000002</v>
      </c>
      <c r="T1354">
        <v>-9.1649840999999999</v>
      </c>
      <c r="U1354" t="b">
        <v>0</v>
      </c>
      <c r="V1354" t="s">
        <v>9774</v>
      </c>
      <c r="W1354" t="s">
        <v>9775</v>
      </c>
      <c r="X1354" t="s">
        <v>9776</v>
      </c>
      <c r="Y1354" t="b">
        <v>1</v>
      </c>
      <c r="Z1354" t="s">
        <v>56</v>
      </c>
      <c r="AA1354" t="b">
        <v>0</v>
      </c>
      <c r="AB1354" t="b">
        <v>1</v>
      </c>
      <c r="AC1354" t="s">
        <v>57</v>
      </c>
      <c r="AD1354">
        <v>39</v>
      </c>
      <c r="AE1354" t="s">
        <v>58</v>
      </c>
      <c r="AF1354" t="s">
        <v>5517</v>
      </c>
      <c r="AG1354" t="b">
        <v>0</v>
      </c>
      <c r="AH1354" t="b">
        <v>0</v>
      </c>
      <c r="AI1354" t="b">
        <v>0</v>
      </c>
      <c r="AJ1354" t="b">
        <v>0</v>
      </c>
      <c r="AK1354" t="s">
        <v>60</v>
      </c>
      <c r="AL1354" t="b">
        <v>0</v>
      </c>
      <c r="AM1354" t="b">
        <v>0</v>
      </c>
      <c r="AN1354">
        <v>29</v>
      </c>
      <c r="AO1354" t="s">
        <v>9368</v>
      </c>
    </row>
    <row r="1355" spans="1:41" x14ac:dyDescent="0.25">
      <c r="A1355" t="s">
        <v>9777</v>
      </c>
      <c r="B1355" t="s">
        <v>9778</v>
      </c>
      <c r="D1355">
        <v>13</v>
      </c>
      <c r="E1355" t="s">
        <v>142</v>
      </c>
      <c r="F1355">
        <v>1400</v>
      </c>
      <c r="G1355" t="s">
        <v>46</v>
      </c>
      <c r="H1355" t="s">
        <v>47</v>
      </c>
      <c r="I1355">
        <v>42</v>
      </c>
      <c r="J1355" t="b">
        <v>0</v>
      </c>
      <c r="K1355">
        <v>1</v>
      </c>
      <c r="L1355">
        <v>1</v>
      </c>
      <c r="M1355" t="s">
        <v>9779</v>
      </c>
      <c r="N1355" t="s">
        <v>49</v>
      </c>
      <c r="O1355" t="s">
        <v>50</v>
      </c>
      <c r="P1355" t="s">
        <v>66</v>
      </c>
      <c r="Q1355" t="s">
        <v>52</v>
      </c>
      <c r="R1355" t="s">
        <v>526</v>
      </c>
      <c r="S1355">
        <v>38.701855399999999</v>
      </c>
      <c r="T1355">
        <v>-9.4307234999999991</v>
      </c>
      <c r="U1355" t="b">
        <v>1</v>
      </c>
      <c r="V1355" t="s">
        <v>9780</v>
      </c>
      <c r="W1355" t="s">
        <v>9781</v>
      </c>
      <c r="X1355" t="s">
        <v>9782</v>
      </c>
      <c r="Y1355" t="b">
        <v>0</v>
      </c>
      <c r="Z1355" t="s">
        <v>56</v>
      </c>
      <c r="AA1355" t="b">
        <v>0</v>
      </c>
      <c r="AB1355" t="b">
        <v>1</v>
      </c>
      <c r="AC1355" t="s">
        <v>57</v>
      </c>
      <c r="AD1355">
        <v>33</v>
      </c>
      <c r="AE1355" t="s">
        <v>58</v>
      </c>
      <c r="AF1355" t="s">
        <v>9783</v>
      </c>
      <c r="AG1355" t="b">
        <v>0</v>
      </c>
      <c r="AH1355" t="b">
        <v>0</v>
      </c>
      <c r="AI1355" t="b">
        <v>0</v>
      </c>
      <c r="AJ1355" t="b">
        <v>0</v>
      </c>
      <c r="AL1355" t="b">
        <v>0</v>
      </c>
      <c r="AM1355" t="b">
        <v>0</v>
      </c>
      <c r="AN1355">
        <v>29</v>
      </c>
      <c r="AO1355" t="s">
        <v>9368</v>
      </c>
    </row>
    <row r="1356" spans="1:41" x14ac:dyDescent="0.25">
      <c r="A1356" t="s">
        <v>9784</v>
      </c>
      <c r="B1356" t="s">
        <v>9785</v>
      </c>
      <c r="C1356" t="s">
        <v>9786</v>
      </c>
      <c r="D1356">
        <v>9</v>
      </c>
      <c r="F1356">
        <v>2500</v>
      </c>
      <c r="G1356" t="s">
        <v>46</v>
      </c>
      <c r="H1356" t="s">
        <v>47</v>
      </c>
      <c r="I1356">
        <v>190</v>
      </c>
      <c r="J1356" t="b">
        <v>0</v>
      </c>
      <c r="K1356">
        <v>5</v>
      </c>
      <c r="L1356">
        <v>3</v>
      </c>
      <c r="M1356" t="s">
        <v>403</v>
      </c>
      <c r="N1356" t="s">
        <v>49</v>
      </c>
      <c r="O1356" t="s">
        <v>331</v>
      </c>
      <c r="P1356" t="s">
        <v>402</v>
      </c>
      <c r="Q1356" t="s">
        <v>52</v>
      </c>
      <c r="R1356" t="s">
        <v>403</v>
      </c>
      <c r="S1356">
        <v>38.728572399999997</v>
      </c>
      <c r="T1356">
        <v>-9.1467009000000008</v>
      </c>
      <c r="U1356" t="b">
        <v>0</v>
      </c>
      <c r="V1356" t="s">
        <v>9787</v>
      </c>
      <c r="W1356" t="s">
        <v>9788</v>
      </c>
      <c r="X1356" t="s">
        <v>9789</v>
      </c>
      <c r="Y1356" t="b">
        <v>0</v>
      </c>
      <c r="Z1356" t="s">
        <v>56</v>
      </c>
      <c r="AA1356" t="b">
        <v>0</v>
      </c>
      <c r="AD1356">
        <v>13</v>
      </c>
      <c r="AE1356" t="s">
        <v>58</v>
      </c>
      <c r="AF1356" t="s">
        <v>9790</v>
      </c>
      <c r="AG1356" t="b">
        <v>1</v>
      </c>
      <c r="AH1356" t="b">
        <v>0</v>
      </c>
      <c r="AI1356" t="b">
        <v>0</v>
      </c>
      <c r="AJ1356" t="b">
        <v>0</v>
      </c>
      <c r="AL1356" t="b">
        <v>0</v>
      </c>
      <c r="AM1356" t="b">
        <v>0</v>
      </c>
      <c r="AN1356">
        <v>29</v>
      </c>
      <c r="AO1356" t="s">
        <v>9368</v>
      </c>
    </row>
    <row r="1357" spans="1:41" x14ac:dyDescent="0.25">
      <c r="A1357" t="s">
        <v>9791</v>
      </c>
      <c r="B1357" t="s">
        <v>9792</v>
      </c>
      <c r="C1357" t="s">
        <v>9793</v>
      </c>
      <c r="D1357">
        <v>37</v>
      </c>
      <c r="E1357" t="s">
        <v>121</v>
      </c>
      <c r="F1357">
        <v>2500</v>
      </c>
      <c r="G1357" t="s">
        <v>46</v>
      </c>
      <c r="H1357" t="s">
        <v>47</v>
      </c>
      <c r="I1357">
        <v>70</v>
      </c>
      <c r="J1357" t="b">
        <v>0</v>
      </c>
      <c r="K1357">
        <v>1</v>
      </c>
      <c r="L1357">
        <v>2</v>
      </c>
      <c r="M1357" t="s">
        <v>9794</v>
      </c>
      <c r="N1357" t="s">
        <v>49</v>
      </c>
      <c r="O1357" t="s">
        <v>331</v>
      </c>
      <c r="P1357" t="s">
        <v>330</v>
      </c>
      <c r="Q1357" t="s">
        <v>52</v>
      </c>
      <c r="S1357">
        <v>38.720107300000002</v>
      </c>
      <c r="T1357">
        <v>-9.1388998000000008</v>
      </c>
      <c r="U1357" t="b">
        <v>0</v>
      </c>
      <c r="V1357" t="s">
        <v>9795</v>
      </c>
      <c r="W1357" t="s">
        <v>9796</v>
      </c>
      <c r="X1357" t="s">
        <v>9797</v>
      </c>
      <c r="Y1357" t="b">
        <v>0</v>
      </c>
      <c r="Z1357" t="s">
        <v>56</v>
      </c>
      <c r="AA1357" t="b">
        <v>0</v>
      </c>
      <c r="AB1357" t="b">
        <v>1</v>
      </c>
      <c r="AC1357" t="s">
        <v>57</v>
      </c>
      <c r="AD1357">
        <v>36</v>
      </c>
      <c r="AE1357" t="s">
        <v>58</v>
      </c>
      <c r="AF1357" t="s">
        <v>9798</v>
      </c>
      <c r="AG1357" t="b">
        <v>0</v>
      </c>
      <c r="AH1357" t="b">
        <v>0</v>
      </c>
      <c r="AI1357" t="b">
        <v>0</v>
      </c>
      <c r="AJ1357" t="b">
        <v>0</v>
      </c>
      <c r="AL1357" t="b">
        <v>0</v>
      </c>
      <c r="AM1357" t="b">
        <v>0</v>
      </c>
      <c r="AN1357">
        <v>29</v>
      </c>
      <c r="AO1357" t="s">
        <v>9368</v>
      </c>
    </row>
    <row r="1358" spans="1:41" x14ac:dyDescent="0.25">
      <c r="A1358" t="s">
        <v>9799</v>
      </c>
      <c r="B1358" t="s">
        <v>9800</v>
      </c>
      <c r="D1358">
        <v>21</v>
      </c>
      <c r="E1358" t="s">
        <v>281</v>
      </c>
      <c r="F1358">
        <v>2100</v>
      </c>
      <c r="G1358" t="s">
        <v>46</v>
      </c>
      <c r="H1358" t="s">
        <v>47</v>
      </c>
      <c r="I1358">
        <v>136</v>
      </c>
      <c r="J1358" t="b">
        <v>0</v>
      </c>
      <c r="K1358">
        <v>4</v>
      </c>
      <c r="L1358">
        <v>3</v>
      </c>
      <c r="M1358" t="s">
        <v>9801</v>
      </c>
      <c r="N1358" t="s">
        <v>49</v>
      </c>
      <c r="O1358" t="s">
        <v>348</v>
      </c>
      <c r="P1358" t="s">
        <v>359</v>
      </c>
      <c r="Q1358" t="s">
        <v>52</v>
      </c>
      <c r="S1358">
        <v>38.746367999999997</v>
      </c>
      <c r="T1358">
        <v>-9.1993939999999998</v>
      </c>
      <c r="U1358" t="b">
        <v>0</v>
      </c>
      <c r="V1358" t="s">
        <v>9802</v>
      </c>
      <c r="W1358" t="s">
        <v>9803</v>
      </c>
      <c r="X1358" t="s">
        <v>9804</v>
      </c>
      <c r="Y1358" t="b">
        <v>0</v>
      </c>
      <c r="Z1358" t="s">
        <v>56</v>
      </c>
      <c r="AA1358" t="b">
        <v>0</v>
      </c>
      <c r="AB1358" t="b">
        <v>1</v>
      </c>
      <c r="AD1358">
        <v>15</v>
      </c>
      <c r="AE1358" t="s">
        <v>58</v>
      </c>
      <c r="AF1358" t="s">
        <v>9805</v>
      </c>
      <c r="AG1358" t="b">
        <v>0</v>
      </c>
      <c r="AH1358" t="b">
        <v>0</v>
      </c>
      <c r="AI1358" t="b">
        <v>0</v>
      </c>
      <c r="AJ1358" t="b">
        <v>0</v>
      </c>
      <c r="AL1358" t="b">
        <v>0</v>
      </c>
      <c r="AM1358" t="b">
        <v>0</v>
      </c>
      <c r="AN1358">
        <v>29</v>
      </c>
      <c r="AO1358" t="s">
        <v>9368</v>
      </c>
    </row>
    <row r="1359" spans="1:41" x14ac:dyDescent="0.25">
      <c r="A1359" t="s">
        <v>9806</v>
      </c>
      <c r="B1359" t="s">
        <v>9807</v>
      </c>
      <c r="C1359" t="s">
        <v>9808</v>
      </c>
      <c r="D1359">
        <v>29</v>
      </c>
      <c r="F1359">
        <v>3250</v>
      </c>
      <c r="G1359" t="s">
        <v>132</v>
      </c>
      <c r="H1359" t="s">
        <v>47</v>
      </c>
      <c r="I1359">
        <v>277</v>
      </c>
      <c r="J1359" t="b">
        <v>0</v>
      </c>
      <c r="K1359">
        <v>4</v>
      </c>
      <c r="L1359">
        <v>2</v>
      </c>
      <c r="M1359" t="s">
        <v>2055</v>
      </c>
      <c r="N1359" t="s">
        <v>49</v>
      </c>
      <c r="O1359" t="s">
        <v>2055</v>
      </c>
      <c r="Q1359" t="s">
        <v>52</v>
      </c>
      <c r="S1359">
        <v>38.951959100000003</v>
      </c>
      <c r="T1359">
        <v>-9.3714811000000005</v>
      </c>
      <c r="U1359" t="b">
        <v>0</v>
      </c>
      <c r="V1359" t="s">
        <v>9809</v>
      </c>
      <c r="W1359" t="s">
        <v>9810</v>
      </c>
      <c r="X1359" t="s">
        <v>9811</v>
      </c>
      <c r="Y1359" t="b">
        <v>0</v>
      </c>
      <c r="Z1359" t="s">
        <v>56</v>
      </c>
      <c r="AA1359" t="b">
        <v>0</v>
      </c>
      <c r="AD1359">
        <v>12</v>
      </c>
      <c r="AE1359" t="s">
        <v>137</v>
      </c>
      <c r="AF1359" t="s">
        <v>2419</v>
      </c>
      <c r="AG1359" t="b">
        <v>0</v>
      </c>
      <c r="AH1359" t="b">
        <v>0</v>
      </c>
      <c r="AI1359" t="b">
        <v>0</v>
      </c>
      <c r="AJ1359" t="b">
        <v>0</v>
      </c>
      <c r="AK1359" t="s">
        <v>4689</v>
      </c>
      <c r="AL1359" t="b">
        <v>0</v>
      </c>
      <c r="AM1359" t="b">
        <v>0</v>
      </c>
      <c r="AN1359">
        <v>29</v>
      </c>
      <c r="AO1359" t="s">
        <v>9368</v>
      </c>
    </row>
    <row r="1360" spans="1:41" x14ac:dyDescent="0.25">
      <c r="A1360" t="s">
        <v>9812</v>
      </c>
      <c r="B1360" t="s">
        <v>9813</v>
      </c>
      <c r="C1360" t="s">
        <v>9814</v>
      </c>
      <c r="D1360">
        <v>7</v>
      </c>
      <c r="E1360" t="s">
        <v>142</v>
      </c>
      <c r="F1360">
        <v>1350</v>
      </c>
      <c r="G1360" t="s">
        <v>46</v>
      </c>
      <c r="H1360" t="s">
        <v>47</v>
      </c>
      <c r="I1360">
        <v>50</v>
      </c>
      <c r="J1360" t="b">
        <v>0</v>
      </c>
      <c r="K1360">
        <v>1</v>
      </c>
      <c r="L1360">
        <v>1</v>
      </c>
      <c r="M1360" t="s">
        <v>9815</v>
      </c>
      <c r="N1360" t="s">
        <v>49</v>
      </c>
      <c r="O1360" t="s">
        <v>101</v>
      </c>
      <c r="P1360" t="s">
        <v>367</v>
      </c>
      <c r="Q1360" t="s">
        <v>52</v>
      </c>
      <c r="S1360">
        <v>38.746432300000002</v>
      </c>
      <c r="T1360">
        <v>-9.1680934999999995</v>
      </c>
      <c r="U1360" t="b">
        <v>0</v>
      </c>
      <c r="V1360" t="s">
        <v>9816</v>
      </c>
      <c r="W1360" t="s">
        <v>9817</v>
      </c>
      <c r="X1360" t="s">
        <v>9818</v>
      </c>
      <c r="Y1360" t="b">
        <v>0</v>
      </c>
      <c r="Z1360" t="s">
        <v>56</v>
      </c>
      <c r="AA1360" t="b">
        <v>0</v>
      </c>
      <c r="AB1360" t="b">
        <v>1</v>
      </c>
      <c r="AC1360" t="s">
        <v>57</v>
      </c>
      <c r="AD1360">
        <v>27</v>
      </c>
      <c r="AE1360" t="s">
        <v>58</v>
      </c>
      <c r="AF1360" t="s">
        <v>9819</v>
      </c>
      <c r="AG1360" t="b">
        <v>0</v>
      </c>
      <c r="AH1360" t="b">
        <v>0</v>
      </c>
      <c r="AI1360" t="b">
        <v>0</v>
      </c>
      <c r="AJ1360" t="b">
        <v>0</v>
      </c>
      <c r="AL1360" t="b">
        <v>0</v>
      </c>
      <c r="AM1360" t="b">
        <v>0</v>
      </c>
      <c r="AN1360">
        <v>29</v>
      </c>
      <c r="AO1360" t="s">
        <v>9368</v>
      </c>
    </row>
    <row r="1361" spans="1:41" x14ac:dyDescent="0.25">
      <c r="A1361" t="s">
        <v>9820</v>
      </c>
      <c r="B1361" t="s">
        <v>9821</v>
      </c>
      <c r="C1361" t="s">
        <v>9822</v>
      </c>
      <c r="D1361">
        <v>8</v>
      </c>
      <c r="E1361" t="s">
        <v>110</v>
      </c>
      <c r="F1361">
        <v>1800</v>
      </c>
      <c r="G1361" t="s">
        <v>46</v>
      </c>
      <c r="H1361" t="s">
        <v>47</v>
      </c>
      <c r="I1361">
        <v>155</v>
      </c>
      <c r="J1361" t="b">
        <v>0</v>
      </c>
      <c r="K1361">
        <v>3</v>
      </c>
      <c r="L1361">
        <v>2</v>
      </c>
      <c r="M1361" t="s">
        <v>1352</v>
      </c>
      <c r="N1361" t="s">
        <v>49</v>
      </c>
      <c r="O1361" t="s">
        <v>1352</v>
      </c>
      <c r="Q1361" t="s">
        <v>52</v>
      </c>
      <c r="S1361">
        <v>38.760415799999997</v>
      </c>
      <c r="T1361">
        <v>-9.2802837999999994</v>
      </c>
      <c r="U1361" t="b">
        <v>0</v>
      </c>
      <c r="V1361" t="s">
        <v>9823</v>
      </c>
      <c r="W1361" t="s">
        <v>9824</v>
      </c>
      <c r="X1361" t="s">
        <v>9825</v>
      </c>
      <c r="Y1361" t="b">
        <v>0</v>
      </c>
      <c r="Z1361" t="s">
        <v>56</v>
      </c>
      <c r="AA1361" t="b">
        <v>0</v>
      </c>
      <c r="AB1361" t="b">
        <v>1</v>
      </c>
      <c r="AD1361">
        <v>12</v>
      </c>
      <c r="AE1361" t="s">
        <v>58</v>
      </c>
      <c r="AF1361" t="s">
        <v>1356</v>
      </c>
      <c r="AG1361" t="b">
        <v>0</v>
      </c>
      <c r="AH1361" t="b">
        <v>0</v>
      </c>
      <c r="AI1361" t="b">
        <v>0</v>
      </c>
      <c r="AJ1361" t="b">
        <v>0</v>
      </c>
      <c r="AL1361" t="b">
        <v>0</v>
      </c>
      <c r="AM1361" t="b">
        <v>0</v>
      </c>
      <c r="AN1361">
        <v>29</v>
      </c>
      <c r="AO1361" t="s">
        <v>9368</v>
      </c>
    </row>
    <row r="1362" spans="1:41" x14ac:dyDescent="0.25">
      <c r="A1362" t="s">
        <v>9826</v>
      </c>
      <c r="B1362" t="s">
        <v>9827</v>
      </c>
      <c r="C1362" t="s">
        <v>9828</v>
      </c>
      <c r="D1362">
        <v>5</v>
      </c>
      <c r="E1362" t="s">
        <v>281</v>
      </c>
      <c r="F1362">
        <v>2400</v>
      </c>
      <c r="G1362" t="s">
        <v>46</v>
      </c>
      <c r="H1362" t="s">
        <v>47</v>
      </c>
      <c r="I1362">
        <v>134</v>
      </c>
      <c r="J1362" t="b">
        <v>0</v>
      </c>
      <c r="K1362">
        <v>3</v>
      </c>
      <c r="L1362">
        <v>2</v>
      </c>
      <c r="M1362" t="s">
        <v>9829</v>
      </c>
      <c r="N1362" t="s">
        <v>158</v>
      </c>
      <c r="O1362" t="s">
        <v>1542</v>
      </c>
      <c r="P1362" t="s">
        <v>1543</v>
      </c>
      <c r="Q1362" t="s">
        <v>52</v>
      </c>
      <c r="S1362">
        <v>38.703656199999998</v>
      </c>
      <c r="T1362">
        <v>-8.9506712999999998</v>
      </c>
      <c r="U1362" t="b">
        <v>0</v>
      </c>
      <c r="V1362" t="s">
        <v>9830</v>
      </c>
      <c r="W1362" t="s">
        <v>9831</v>
      </c>
      <c r="X1362" t="s">
        <v>9832</v>
      </c>
      <c r="Y1362" t="b">
        <v>0</v>
      </c>
      <c r="Z1362" t="s">
        <v>56</v>
      </c>
      <c r="AA1362" t="b">
        <v>0</v>
      </c>
      <c r="AB1362" t="b">
        <v>1</v>
      </c>
      <c r="AD1362">
        <v>18</v>
      </c>
      <c r="AE1362" t="s">
        <v>58</v>
      </c>
      <c r="AF1362" t="s">
        <v>9833</v>
      </c>
      <c r="AG1362" t="b">
        <v>0</v>
      </c>
      <c r="AH1362" t="b">
        <v>0</v>
      </c>
      <c r="AI1362" t="b">
        <v>0</v>
      </c>
      <c r="AJ1362" t="b">
        <v>0</v>
      </c>
      <c r="AL1362" t="b">
        <v>0</v>
      </c>
      <c r="AM1362" t="b">
        <v>0</v>
      </c>
      <c r="AN1362">
        <v>29</v>
      </c>
      <c r="AO1362" t="s">
        <v>9368</v>
      </c>
    </row>
    <row r="1363" spans="1:41" x14ac:dyDescent="0.25">
      <c r="A1363" t="s">
        <v>9834</v>
      </c>
      <c r="B1363" t="s">
        <v>9835</v>
      </c>
      <c r="D1363">
        <v>35</v>
      </c>
      <c r="F1363">
        <v>3200</v>
      </c>
      <c r="G1363" t="s">
        <v>132</v>
      </c>
      <c r="H1363" t="s">
        <v>47</v>
      </c>
      <c r="I1363">
        <v>301</v>
      </c>
      <c r="J1363" t="b">
        <v>0</v>
      </c>
      <c r="K1363">
        <v>4</v>
      </c>
      <c r="L1363">
        <v>4</v>
      </c>
      <c r="M1363" t="s">
        <v>9836</v>
      </c>
      <c r="N1363" t="s">
        <v>49</v>
      </c>
      <c r="O1363" t="s">
        <v>1602</v>
      </c>
      <c r="Q1363" t="s">
        <v>52</v>
      </c>
      <c r="S1363">
        <v>38.733500399999997</v>
      </c>
      <c r="T1363">
        <v>-9.2999475999999994</v>
      </c>
      <c r="U1363" t="b">
        <v>0</v>
      </c>
      <c r="V1363" t="s">
        <v>9837</v>
      </c>
      <c r="W1363" t="s">
        <v>9838</v>
      </c>
      <c r="X1363" t="s">
        <v>9839</v>
      </c>
      <c r="Y1363" t="b">
        <v>0</v>
      </c>
      <c r="Z1363" t="s">
        <v>56</v>
      </c>
      <c r="AA1363" t="b">
        <v>0</v>
      </c>
      <c r="AC1363" t="s">
        <v>57</v>
      </c>
      <c r="AD1363">
        <v>11</v>
      </c>
      <c r="AE1363" t="s">
        <v>248</v>
      </c>
      <c r="AF1363" t="s">
        <v>9840</v>
      </c>
      <c r="AG1363" t="b">
        <v>0</v>
      </c>
      <c r="AH1363" t="b">
        <v>0</v>
      </c>
      <c r="AI1363" t="b">
        <v>0</v>
      </c>
      <c r="AJ1363" t="b">
        <v>0</v>
      </c>
      <c r="AK1363" t="s">
        <v>60</v>
      </c>
      <c r="AL1363" t="b">
        <v>0</v>
      </c>
      <c r="AM1363" t="b">
        <v>0</v>
      </c>
      <c r="AN1363">
        <v>29</v>
      </c>
      <c r="AO1363" t="s">
        <v>9368</v>
      </c>
    </row>
    <row r="1364" spans="1:41" x14ac:dyDescent="0.25">
      <c r="A1364" t="s">
        <v>9841</v>
      </c>
      <c r="B1364" t="s">
        <v>9842</v>
      </c>
      <c r="D1364">
        <v>24</v>
      </c>
      <c r="E1364" t="s">
        <v>429</v>
      </c>
      <c r="F1364">
        <v>1500</v>
      </c>
      <c r="G1364" t="s">
        <v>46</v>
      </c>
      <c r="H1364" t="s">
        <v>47</v>
      </c>
      <c r="I1364">
        <v>70</v>
      </c>
      <c r="J1364" t="b">
        <v>0</v>
      </c>
      <c r="K1364">
        <v>1</v>
      </c>
      <c r="L1364">
        <v>1</v>
      </c>
      <c r="M1364" t="s">
        <v>9843</v>
      </c>
      <c r="N1364" t="s">
        <v>49</v>
      </c>
      <c r="O1364" t="s">
        <v>670</v>
      </c>
      <c r="P1364" t="s">
        <v>5780</v>
      </c>
      <c r="Q1364" t="s">
        <v>52</v>
      </c>
      <c r="S1364">
        <v>38.7038248</v>
      </c>
      <c r="T1364">
        <v>-9.3061830000000008</v>
      </c>
      <c r="U1364" t="b">
        <v>0</v>
      </c>
      <c r="V1364" t="s">
        <v>9844</v>
      </c>
      <c r="W1364" t="s">
        <v>9845</v>
      </c>
      <c r="X1364" t="s">
        <v>9846</v>
      </c>
      <c r="Y1364" t="b">
        <v>1</v>
      </c>
      <c r="Z1364" t="s">
        <v>56</v>
      </c>
      <c r="AA1364" t="b">
        <v>0</v>
      </c>
      <c r="AB1364" t="b">
        <v>0</v>
      </c>
      <c r="AC1364" t="s">
        <v>57</v>
      </c>
      <c r="AD1364">
        <v>21</v>
      </c>
      <c r="AE1364" t="s">
        <v>58</v>
      </c>
      <c r="AF1364" t="s">
        <v>9847</v>
      </c>
      <c r="AG1364" t="b">
        <v>0</v>
      </c>
      <c r="AH1364" t="b">
        <v>0</v>
      </c>
      <c r="AI1364" t="b">
        <v>0</v>
      </c>
      <c r="AJ1364" t="b">
        <v>0</v>
      </c>
      <c r="AL1364" t="b">
        <v>0</v>
      </c>
      <c r="AM1364" t="b">
        <v>0</v>
      </c>
      <c r="AN1364">
        <v>29</v>
      </c>
      <c r="AO1364" t="s">
        <v>9368</v>
      </c>
    </row>
    <row r="1365" spans="1:41" x14ac:dyDescent="0.25">
      <c r="A1365" t="s">
        <v>9848</v>
      </c>
      <c r="B1365" t="s">
        <v>9849</v>
      </c>
      <c r="C1365" t="s">
        <v>9850</v>
      </c>
      <c r="D1365">
        <v>48</v>
      </c>
      <c r="E1365" t="s">
        <v>110</v>
      </c>
      <c r="F1365">
        <v>7850</v>
      </c>
      <c r="G1365" t="s">
        <v>321</v>
      </c>
      <c r="H1365" t="s">
        <v>47</v>
      </c>
      <c r="I1365">
        <v>209</v>
      </c>
      <c r="J1365" t="b">
        <v>0</v>
      </c>
      <c r="K1365">
        <v>4</v>
      </c>
      <c r="L1365">
        <v>3</v>
      </c>
      <c r="M1365" t="s">
        <v>9851</v>
      </c>
      <c r="N1365" t="s">
        <v>49</v>
      </c>
      <c r="O1365" t="s">
        <v>670</v>
      </c>
      <c r="P1365" t="s">
        <v>4726</v>
      </c>
      <c r="Q1365" t="s">
        <v>52</v>
      </c>
      <c r="S1365">
        <v>38.698875399999999</v>
      </c>
      <c r="T1365">
        <v>-9.2865170999999993</v>
      </c>
      <c r="U1365" t="b">
        <v>0</v>
      </c>
      <c r="V1365" t="s">
        <v>9852</v>
      </c>
      <c r="W1365" t="s">
        <v>9853</v>
      </c>
      <c r="X1365" t="s">
        <v>9854</v>
      </c>
      <c r="Y1365" t="b">
        <v>0</v>
      </c>
      <c r="Z1365" t="s">
        <v>56</v>
      </c>
      <c r="AA1365" t="b">
        <v>0</v>
      </c>
      <c r="AB1365" t="b">
        <v>1</v>
      </c>
      <c r="AC1365" t="s">
        <v>57</v>
      </c>
      <c r="AD1365">
        <v>38</v>
      </c>
      <c r="AE1365" t="s">
        <v>325</v>
      </c>
      <c r="AF1365" t="s">
        <v>9855</v>
      </c>
      <c r="AG1365" t="b">
        <v>0</v>
      </c>
      <c r="AH1365" t="b">
        <v>0</v>
      </c>
      <c r="AI1365" t="b">
        <v>0</v>
      </c>
      <c r="AJ1365" t="b">
        <v>0</v>
      </c>
      <c r="AK1365" t="s">
        <v>60</v>
      </c>
      <c r="AL1365" t="b">
        <v>0</v>
      </c>
      <c r="AM1365" t="b">
        <v>0</v>
      </c>
      <c r="AN1365">
        <v>29</v>
      </c>
      <c r="AO1365" t="s">
        <v>9368</v>
      </c>
    </row>
    <row r="1366" spans="1:41" x14ac:dyDescent="0.25">
      <c r="A1366" t="s">
        <v>9856</v>
      </c>
      <c r="B1366" t="s">
        <v>9857</v>
      </c>
      <c r="D1366">
        <v>16</v>
      </c>
      <c r="E1366" t="s">
        <v>281</v>
      </c>
      <c r="F1366">
        <v>1650</v>
      </c>
      <c r="G1366" t="s">
        <v>46</v>
      </c>
      <c r="H1366" t="s">
        <v>47</v>
      </c>
      <c r="I1366">
        <v>40</v>
      </c>
      <c r="J1366" t="b">
        <v>0</v>
      </c>
      <c r="K1366">
        <v>1</v>
      </c>
      <c r="L1366">
        <v>1</v>
      </c>
      <c r="M1366" t="s">
        <v>9858</v>
      </c>
      <c r="N1366" t="s">
        <v>49</v>
      </c>
      <c r="O1366" t="s">
        <v>225</v>
      </c>
      <c r="P1366" t="s">
        <v>553</v>
      </c>
      <c r="Q1366" t="s">
        <v>52</v>
      </c>
      <c r="S1366">
        <v>38.716603800000001</v>
      </c>
      <c r="T1366">
        <v>-9.1467611000000009</v>
      </c>
      <c r="U1366" t="b">
        <v>1</v>
      </c>
      <c r="V1366" t="s">
        <v>9859</v>
      </c>
      <c r="W1366" t="s">
        <v>9860</v>
      </c>
      <c r="X1366" t="s">
        <v>9861</v>
      </c>
      <c r="Y1366" t="b">
        <v>0</v>
      </c>
      <c r="Z1366" t="s">
        <v>56</v>
      </c>
      <c r="AA1366" t="b">
        <v>0</v>
      </c>
      <c r="AB1366" t="b">
        <v>1</v>
      </c>
      <c r="AD1366">
        <v>41</v>
      </c>
      <c r="AE1366" t="s">
        <v>58</v>
      </c>
      <c r="AF1366" t="s">
        <v>9862</v>
      </c>
      <c r="AG1366" t="b">
        <v>0</v>
      </c>
      <c r="AH1366" t="b">
        <v>0</v>
      </c>
      <c r="AI1366" t="b">
        <v>0</v>
      </c>
      <c r="AJ1366" t="b">
        <v>0</v>
      </c>
      <c r="AL1366" t="b">
        <v>0</v>
      </c>
      <c r="AM1366" t="b">
        <v>0</v>
      </c>
      <c r="AN1366">
        <v>29</v>
      </c>
      <c r="AO1366" t="s">
        <v>9368</v>
      </c>
    </row>
    <row r="1367" spans="1:41" x14ac:dyDescent="0.25">
      <c r="A1367" t="s">
        <v>9863</v>
      </c>
      <c r="B1367" t="s">
        <v>9864</v>
      </c>
      <c r="C1367" t="s">
        <v>9865</v>
      </c>
      <c r="D1367">
        <v>21</v>
      </c>
      <c r="E1367" t="s">
        <v>121</v>
      </c>
      <c r="F1367">
        <v>1600</v>
      </c>
      <c r="G1367" t="s">
        <v>46</v>
      </c>
      <c r="H1367" t="s">
        <v>47</v>
      </c>
      <c r="I1367">
        <v>45</v>
      </c>
      <c r="J1367" t="b">
        <v>0</v>
      </c>
      <c r="K1367">
        <v>1</v>
      </c>
      <c r="L1367">
        <v>2</v>
      </c>
      <c r="M1367" t="s">
        <v>9866</v>
      </c>
      <c r="N1367" t="s">
        <v>49</v>
      </c>
      <c r="O1367" t="s">
        <v>75</v>
      </c>
      <c r="P1367" t="s">
        <v>74</v>
      </c>
      <c r="Q1367" t="s">
        <v>52</v>
      </c>
      <c r="S1367">
        <v>38.716127200000003</v>
      </c>
      <c r="T1367">
        <v>-9.1269755999999997</v>
      </c>
      <c r="U1367" t="b">
        <v>0</v>
      </c>
      <c r="V1367" t="s">
        <v>9867</v>
      </c>
      <c r="W1367" t="s">
        <v>9868</v>
      </c>
      <c r="X1367" t="s">
        <v>9869</v>
      </c>
      <c r="Y1367" t="b">
        <v>0</v>
      </c>
      <c r="Z1367" t="s">
        <v>56</v>
      </c>
      <c r="AA1367" t="b">
        <v>0</v>
      </c>
      <c r="AB1367" t="b">
        <v>0</v>
      </c>
      <c r="AD1367">
        <v>36</v>
      </c>
      <c r="AE1367" t="s">
        <v>58</v>
      </c>
      <c r="AF1367" t="s">
        <v>9870</v>
      </c>
      <c r="AG1367" t="b">
        <v>0</v>
      </c>
      <c r="AH1367" t="b">
        <v>0</v>
      </c>
      <c r="AI1367" t="b">
        <v>0</v>
      </c>
      <c r="AJ1367" t="b">
        <v>0</v>
      </c>
      <c r="AL1367" t="b">
        <v>0</v>
      </c>
      <c r="AM1367" t="b">
        <v>0</v>
      </c>
      <c r="AN1367">
        <v>29</v>
      </c>
      <c r="AO1367" t="s">
        <v>9368</v>
      </c>
    </row>
    <row r="1368" spans="1:41" x14ac:dyDescent="0.25">
      <c r="A1368" t="s">
        <v>9871</v>
      </c>
      <c r="B1368" t="s">
        <v>9872</v>
      </c>
      <c r="C1368" t="s">
        <v>9873</v>
      </c>
      <c r="D1368">
        <v>17</v>
      </c>
      <c r="F1368">
        <v>1800</v>
      </c>
      <c r="G1368" t="s">
        <v>46</v>
      </c>
      <c r="H1368" t="s">
        <v>47</v>
      </c>
      <c r="I1368">
        <v>116</v>
      </c>
      <c r="J1368" t="b">
        <v>0</v>
      </c>
      <c r="K1368">
        <v>2</v>
      </c>
      <c r="L1368">
        <v>2</v>
      </c>
      <c r="M1368" t="s">
        <v>9874</v>
      </c>
      <c r="N1368" t="s">
        <v>49</v>
      </c>
      <c r="O1368" t="s">
        <v>101</v>
      </c>
      <c r="P1368" t="s">
        <v>367</v>
      </c>
      <c r="Q1368" t="s">
        <v>52</v>
      </c>
      <c r="S1368">
        <v>38.753926100000001</v>
      </c>
      <c r="T1368">
        <v>-9.1725338000000001</v>
      </c>
      <c r="U1368" t="b">
        <v>1</v>
      </c>
      <c r="V1368" t="s">
        <v>9875</v>
      </c>
      <c r="W1368" t="s">
        <v>9876</v>
      </c>
      <c r="X1368" t="s">
        <v>9877</v>
      </c>
      <c r="Y1368" t="b">
        <v>0</v>
      </c>
      <c r="Z1368" t="s">
        <v>56</v>
      </c>
      <c r="AA1368" t="b">
        <v>0</v>
      </c>
      <c r="AD1368">
        <v>16</v>
      </c>
      <c r="AE1368" t="s">
        <v>58</v>
      </c>
      <c r="AF1368" t="s">
        <v>9878</v>
      </c>
      <c r="AG1368" t="b">
        <v>0</v>
      </c>
      <c r="AH1368" t="b">
        <v>0</v>
      </c>
      <c r="AI1368" t="b">
        <v>0</v>
      </c>
      <c r="AJ1368" t="b">
        <v>0</v>
      </c>
      <c r="AL1368" t="b">
        <v>0</v>
      </c>
      <c r="AM1368" t="b">
        <v>0</v>
      </c>
      <c r="AN1368">
        <v>29</v>
      </c>
      <c r="AO1368" t="s">
        <v>9368</v>
      </c>
    </row>
    <row r="1369" spans="1:41" x14ac:dyDescent="0.25">
      <c r="A1369" t="s">
        <v>9879</v>
      </c>
      <c r="B1369" t="s">
        <v>9880</v>
      </c>
      <c r="D1369">
        <v>24</v>
      </c>
      <c r="E1369" t="s">
        <v>121</v>
      </c>
      <c r="F1369">
        <v>3000</v>
      </c>
      <c r="G1369" t="s">
        <v>46</v>
      </c>
      <c r="H1369" t="s">
        <v>47</v>
      </c>
      <c r="I1369">
        <v>150</v>
      </c>
      <c r="J1369" t="b">
        <v>0</v>
      </c>
      <c r="K1369">
        <v>2</v>
      </c>
      <c r="L1369">
        <v>3</v>
      </c>
      <c r="M1369" t="s">
        <v>9881</v>
      </c>
      <c r="N1369" t="s">
        <v>49</v>
      </c>
      <c r="O1369" t="s">
        <v>50</v>
      </c>
      <c r="P1369" t="s">
        <v>66</v>
      </c>
      <c r="Q1369" t="s">
        <v>52</v>
      </c>
      <c r="R1369" t="s">
        <v>476</v>
      </c>
      <c r="S1369">
        <v>38.696981000000001</v>
      </c>
      <c r="T1369">
        <v>-9.4289726999999992</v>
      </c>
      <c r="U1369" t="b">
        <v>0</v>
      </c>
      <c r="V1369" t="s">
        <v>9882</v>
      </c>
      <c r="W1369" t="s">
        <v>3185</v>
      </c>
      <c r="X1369" t="s">
        <v>9883</v>
      </c>
      <c r="Y1369" t="b">
        <v>0</v>
      </c>
      <c r="Z1369" t="s">
        <v>56</v>
      </c>
      <c r="AA1369" t="b">
        <v>0</v>
      </c>
      <c r="AB1369" t="b">
        <v>1</v>
      </c>
      <c r="AC1369" t="s">
        <v>57</v>
      </c>
      <c r="AD1369">
        <v>20</v>
      </c>
      <c r="AE1369" t="s">
        <v>58</v>
      </c>
      <c r="AF1369" t="s">
        <v>9884</v>
      </c>
      <c r="AG1369" t="b">
        <v>0</v>
      </c>
      <c r="AH1369" t="b">
        <v>0</v>
      </c>
      <c r="AI1369" t="b">
        <v>0</v>
      </c>
      <c r="AJ1369" t="b">
        <v>0</v>
      </c>
      <c r="AK1369" t="s">
        <v>60</v>
      </c>
      <c r="AL1369" t="b">
        <v>0</v>
      </c>
      <c r="AM1369" t="b">
        <v>0</v>
      </c>
      <c r="AN1369">
        <v>29</v>
      </c>
      <c r="AO1369" t="s">
        <v>9368</v>
      </c>
    </row>
    <row r="1370" spans="1:41" x14ac:dyDescent="0.25">
      <c r="A1370" t="s">
        <v>9885</v>
      </c>
      <c r="B1370" t="s">
        <v>9886</v>
      </c>
      <c r="D1370">
        <v>20</v>
      </c>
      <c r="E1370" t="s">
        <v>142</v>
      </c>
      <c r="F1370">
        <v>2550</v>
      </c>
      <c r="G1370" t="s">
        <v>46</v>
      </c>
      <c r="H1370" t="s">
        <v>47</v>
      </c>
      <c r="I1370">
        <v>90</v>
      </c>
      <c r="J1370" t="b">
        <v>0</v>
      </c>
      <c r="K1370">
        <v>2</v>
      </c>
      <c r="L1370">
        <v>2</v>
      </c>
      <c r="M1370" t="s">
        <v>1971</v>
      </c>
      <c r="N1370" t="s">
        <v>49</v>
      </c>
      <c r="O1370" t="s">
        <v>653</v>
      </c>
      <c r="P1370" t="s">
        <v>1971</v>
      </c>
      <c r="Q1370" t="s">
        <v>52</v>
      </c>
      <c r="S1370">
        <v>38.7115571</v>
      </c>
      <c r="T1370">
        <v>-9.1432794000000008</v>
      </c>
      <c r="U1370" t="b">
        <v>0</v>
      </c>
      <c r="V1370" t="s">
        <v>9887</v>
      </c>
      <c r="W1370" t="s">
        <v>1068</v>
      </c>
      <c r="X1370" t="s">
        <v>9888</v>
      </c>
      <c r="Y1370" t="b">
        <v>0</v>
      </c>
      <c r="Z1370" t="s">
        <v>56</v>
      </c>
      <c r="AA1370" t="b">
        <v>0</v>
      </c>
      <c r="AB1370" t="b">
        <v>0</v>
      </c>
      <c r="AC1370" t="s">
        <v>57</v>
      </c>
      <c r="AD1370">
        <v>28</v>
      </c>
      <c r="AE1370" t="s">
        <v>58</v>
      </c>
      <c r="AF1370" t="s">
        <v>1957</v>
      </c>
      <c r="AG1370" t="b">
        <v>0</v>
      </c>
      <c r="AH1370" t="b">
        <v>0</v>
      </c>
      <c r="AI1370" t="b">
        <v>0</v>
      </c>
      <c r="AJ1370" t="b">
        <v>0</v>
      </c>
      <c r="AL1370" t="b">
        <v>0</v>
      </c>
      <c r="AM1370" t="b">
        <v>0</v>
      </c>
      <c r="AN1370">
        <v>29</v>
      </c>
      <c r="AO1370" t="s">
        <v>9368</v>
      </c>
    </row>
    <row r="1371" spans="1:41" x14ac:dyDescent="0.25">
      <c r="A1371" t="s">
        <v>9889</v>
      </c>
      <c r="B1371" t="s">
        <v>9890</v>
      </c>
      <c r="C1371" t="s">
        <v>9891</v>
      </c>
      <c r="D1371">
        <v>23</v>
      </c>
      <c r="F1371">
        <v>1500</v>
      </c>
      <c r="G1371" t="s">
        <v>46</v>
      </c>
      <c r="H1371" t="s">
        <v>47</v>
      </c>
      <c r="I1371">
        <v>135</v>
      </c>
      <c r="J1371" t="b">
        <v>0</v>
      </c>
      <c r="K1371">
        <v>2</v>
      </c>
      <c r="L1371">
        <v>2</v>
      </c>
      <c r="M1371" t="s">
        <v>9892</v>
      </c>
      <c r="N1371" t="s">
        <v>49</v>
      </c>
      <c r="O1371" t="s">
        <v>4438</v>
      </c>
      <c r="P1371" t="s">
        <v>4439</v>
      </c>
      <c r="Q1371" t="s">
        <v>52</v>
      </c>
      <c r="S1371">
        <v>38.889904799999996</v>
      </c>
      <c r="T1371">
        <v>-9.0443745999999994</v>
      </c>
      <c r="U1371" t="b">
        <v>1</v>
      </c>
      <c r="V1371" t="s">
        <v>9893</v>
      </c>
      <c r="W1371" t="s">
        <v>9894</v>
      </c>
      <c r="X1371" t="s">
        <v>9895</v>
      </c>
      <c r="Y1371" t="b">
        <v>0</v>
      </c>
      <c r="Z1371" t="s">
        <v>56</v>
      </c>
      <c r="AA1371" t="b">
        <v>0</v>
      </c>
      <c r="AD1371">
        <v>11</v>
      </c>
      <c r="AE1371" t="s">
        <v>58</v>
      </c>
      <c r="AF1371" t="s">
        <v>9896</v>
      </c>
      <c r="AG1371" t="b">
        <v>0</v>
      </c>
      <c r="AH1371" t="b">
        <v>0</v>
      </c>
      <c r="AI1371" t="b">
        <v>0</v>
      </c>
      <c r="AJ1371" t="b">
        <v>0</v>
      </c>
      <c r="AL1371" t="b">
        <v>0</v>
      </c>
      <c r="AM1371" t="b">
        <v>0</v>
      </c>
      <c r="AN1371">
        <v>29</v>
      </c>
      <c r="AO1371" t="s">
        <v>9368</v>
      </c>
    </row>
    <row r="1372" spans="1:41" x14ac:dyDescent="0.25">
      <c r="A1372" t="s">
        <v>9897</v>
      </c>
      <c r="B1372" t="s">
        <v>9898</v>
      </c>
      <c r="C1372" t="s">
        <v>9899</v>
      </c>
      <c r="D1372">
        <v>92</v>
      </c>
      <c r="F1372">
        <v>8000</v>
      </c>
      <c r="G1372" t="s">
        <v>2510</v>
      </c>
      <c r="H1372" t="s">
        <v>47</v>
      </c>
      <c r="I1372">
        <v>1046</v>
      </c>
      <c r="J1372" t="b">
        <v>0</v>
      </c>
      <c r="K1372">
        <v>13</v>
      </c>
      <c r="L1372">
        <v>14</v>
      </c>
      <c r="M1372" t="s">
        <v>2511</v>
      </c>
      <c r="N1372" t="s">
        <v>49</v>
      </c>
      <c r="O1372" t="s">
        <v>2511</v>
      </c>
      <c r="Q1372" t="s">
        <v>52</v>
      </c>
      <c r="S1372">
        <v>38.858762800000001</v>
      </c>
      <c r="T1372">
        <v>-9.3338964000000004</v>
      </c>
      <c r="U1372" t="b">
        <v>0</v>
      </c>
      <c r="V1372" t="s">
        <v>9900</v>
      </c>
      <c r="W1372" t="s">
        <v>9901</v>
      </c>
      <c r="X1372" t="s">
        <v>9902</v>
      </c>
      <c r="Y1372" t="b">
        <v>0</v>
      </c>
      <c r="Z1372" t="s">
        <v>56</v>
      </c>
      <c r="AA1372" t="b">
        <v>0</v>
      </c>
      <c r="AD1372">
        <v>8</v>
      </c>
      <c r="AE1372" t="s">
        <v>2515</v>
      </c>
      <c r="AF1372" t="s">
        <v>2516</v>
      </c>
      <c r="AG1372" t="b">
        <v>0</v>
      </c>
      <c r="AH1372" t="b">
        <v>0</v>
      </c>
      <c r="AI1372" t="b">
        <v>0</v>
      </c>
      <c r="AJ1372" t="b">
        <v>0</v>
      </c>
      <c r="AK1372" t="s">
        <v>2517</v>
      </c>
      <c r="AL1372" t="b">
        <v>0</v>
      </c>
      <c r="AM1372" t="b">
        <v>0</v>
      </c>
      <c r="AN1372">
        <v>29</v>
      </c>
      <c r="AO1372" t="s">
        <v>9368</v>
      </c>
    </row>
    <row r="1373" spans="1:41" x14ac:dyDescent="0.25">
      <c r="A1373" t="s">
        <v>9903</v>
      </c>
      <c r="B1373" t="s">
        <v>9904</v>
      </c>
      <c r="C1373" t="s">
        <v>9905</v>
      </c>
      <c r="D1373">
        <v>20</v>
      </c>
      <c r="F1373">
        <v>3000</v>
      </c>
      <c r="G1373" t="s">
        <v>46</v>
      </c>
      <c r="H1373" t="s">
        <v>47</v>
      </c>
      <c r="I1373">
        <v>61</v>
      </c>
      <c r="J1373" t="b">
        <v>0</v>
      </c>
      <c r="K1373">
        <v>2</v>
      </c>
      <c r="L1373">
        <v>1</v>
      </c>
      <c r="M1373" t="s">
        <v>133</v>
      </c>
      <c r="N1373" t="s">
        <v>49</v>
      </c>
      <c r="O1373" t="s">
        <v>50</v>
      </c>
      <c r="P1373" t="s">
        <v>66</v>
      </c>
      <c r="Q1373" t="s">
        <v>52</v>
      </c>
      <c r="R1373" t="s">
        <v>133</v>
      </c>
      <c r="S1373">
        <v>38.697546500000001</v>
      </c>
      <c r="T1373">
        <v>-9.4212810999999999</v>
      </c>
      <c r="U1373" t="b">
        <v>0</v>
      </c>
      <c r="V1373" t="s">
        <v>9906</v>
      </c>
      <c r="W1373" t="s">
        <v>9907</v>
      </c>
      <c r="X1373" t="s">
        <v>9908</v>
      </c>
      <c r="Y1373" t="b">
        <v>0</v>
      </c>
      <c r="Z1373" t="s">
        <v>56</v>
      </c>
      <c r="AA1373" t="b">
        <v>0</v>
      </c>
      <c r="AB1373" t="b">
        <v>0</v>
      </c>
      <c r="AD1373">
        <v>49</v>
      </c>
      <c r="AE1373" t="s">
        <v>58</v>
      </c>
      <c r="AF1373" t="s">
        <v>899</v>
      </c>
      <c r="AG1373" t="b">
        <v>0</v>
      </c>
      <c r="AH1373" t="b">
        <v>0</v>
      </c>
      <c r="AI1373" t="b">
        <v>0</v>
      </c>
      <c r="AJ1373" t="b">
        <v>0</v>
      </c>
      <c r="AK1373" t="s">
        <v>60</v>
      </c>
      <c r="AL1373" t="b">
        <v>0</v>
      </c>
      <c r="AM1373" t="b">
        <v>0</v>
      </c>
      <c r="AN1373">
        <v>29</v>
      </c>
      <c r="AO1373" t="s">
        <v>9368</v>
      </c>
    </row>
    <row r="1374" spans="1:41" x14ac:dyDescent="0.25">
      <c r="A1374" t="s">
        <v>9909</v>
      </c>
      <c r="B1374" t="s">
        <v>9910</v>
      </c>
      <c r="C1374" t="s">
        <v>9911</v>
      </c>
      <c r="D1374">
        <v>15</v>
      </c>
      <c r="F1374">
        <v>1200</v>
      </c>
      <c r="G1374" t="s">
        <v>46</v>
      </c>
      <c r="H1374" t="s">
        <v>47</v>
      </c>
      <c r="I1374">
        <v>72</v>
      </c>
      <c r="J1374" t="b">
        <v>0</v>
      </c>
      <c r="K1374">
        <v>2</v>
      </c>
      <c r="L1374">
        <v>1</v>
      </c>
      <c r="M1374" t="s">
        <v>9912</v>
      </c>
      <c r="N1374" t="s">
        <v>49</v>
      </c>
      <c r="O1374" t="s">
        <v>670</v>
      </c>
      <c r="P1374" t="s">
        <v>2245</v>
      </c>
      <c r="Q1374" t="s">
        <v>52</v>
      </c>
      <c r="S1374">
        <v>38.696525000000001</v>
      </c>
      <c r="T1374">
        <v>-9.3052013999999996</v>
      </c>
      <c r="U1374" t="b">
        <v>1</v>
      </c>
      <c r="V1374" t="s">
        <v>9913</v>
      </c>
      <c r="W1374" t="s">
        <v>9914</v>
      </c>
      <c r="X1374" t="s">
        <v>9915</v>
      </c>
      <c r="Y1374" t="b">
        <v>0</v>
      </c>
      <c r="Z1374" t="s">
        <v>56</v>
      </c>
      <c r="AA1374" t="b">
        <v>0</v>
      </c>
      <c r="AD1374">
        <v>17</v>
      </c>
      <c r="AE1374" t="s">
        <v>58</v>
      </c>
      <c r="AF1374" t="s">
        <v>9916</v>
      </c>
      <c r="AG1374" t="b">
        <v>0</v>
      </c>
      <c r="AH1374" t="b">
        <v>0</v>
      </c>
      <c r="AI1374" t="b">
        <v>0</v>
      </c>
      <c r="AJ1374" t="b">
        <v>0</v>
      </c>
      <c r="AL1374" t="b">
        <v>0</v>
      </c>
      <c r="AM1374" t="b">
        <v>0</v>
      </c>
      <c r="AN1374">
        <v>29</v>
      </c>
      <c r="AO1374" t="s">
        <v>9368</v>
      </c>
    </row>
    <row r="1375" spans="1:41" x14ac:dyDescent="0.25">
      <c r="A1375" t="s">
        <v>9917</v>
      </c>
      <c r="B1375" t="s">
        <v>9918</v>
      </c>
      <c r="C1375" t="s">
        <v>9919</v>
      </c>
      <c r="D1375">
        <v>15</v>
      </c>
      <c r="E1375" t="s">
        <v>142</v>
      </c>
      <c r="F1375">
        <v>2500</v>
      </c>
      <c r="G1375" t="s">
        <v>46</v>
      </c>
      <c r="H1375" t="s">
        <v>47</v>
      </c>
      <c r="I1375">
        <v>168</v>
      </c>
      <c r="J1375" t="b">
        <v>0</v>
      </c>
      <c r="K1375">
        <v>3</v>
      </c>
      <c r="L1375">
        <v>2</v>
      </c>
      <c r="M1375" t="s">
        <v>3191</v>
      </c>
      <c r="N1375" t="s">
        <v>49</v>
      </c>
      <c r="O1375" t="s">
        <v>85</v>
      </c>
      <c r="P1375" t="s">
        <v>1594</v>
      </c>
      <c r="Q1375" t="s">
        <v>52</v>
      </c>
      <c r="S1375">
        <v>38.774009100000001</v>
      </c>
      <c r="T1375">
        <v>-9.0950232</v>
      </c>
      <c r="U1375" t="b">
        <v>0</v>
      </c>
      <c r="V1375" t="s">
        <v>9920</v>
      </c>
      <c r="W1375" t="s">
        <v>9921</v>
      </c>
      <c r="X1375" t="s">
        <v>9922</v>
      </c>
      <c r="Y1375" t="b">
        <v>0</v>
      </c>
      <c r="Z1375" t="s">
        <v>56</v>
      </c>
      <c r="AA1375" t="b">
        <v>0</v>
      </c>
      <c r="AB1375" t="b">
        <v>1</v>
      </c>
      <c r="AC1375" t="s">
        <v>57</v>
      </c>
      <c r="AD1375">
        <v>15</v>
      </c>
      <c r="AE1375" t="s">
        <v>58</v>
      </c>
      <c r="AF1375" t="s">
        <v>6985</v>
      </c>
      <c r="AG1375" t="b">
        <v>0</v>
      </c>
      <c r="AH1375" t="b">
        <v>0</v>
      </c>
      <c r="AI1375" t="b">
        <v>0</v>
      </c>
      <c r="AJ1375" t="b">
        <v>0</v>
      </c>
      <c r="AL1375" t="b">
        <v>0</v>
      </c>
      <c r="AM1375" t="b">
        <v>0</v>
      </c>
      <c r="AN1375">
        <v>29</v>
      </c>
      <c r="AO1375" t="s">
        <v>9368</v>
      </c>
    </row>
    <row r="1376" spans="1:41" x14ac:dyDescent="0.25">
      <c r="A1376" t="s">
        <v>9923</v>
      </c>
      <c r="B1376" t="s">
        <v>9924</v>
      </c>
      <c r="C1376" t="s">
        <v>9925</v>
      </c>
      <c r="D1376">
        <v>40</v>
      </c>
      <c r="F1376">
        <v>1500</v>
      </c>
      <c r="G1376" t="s">
        <v>132</v>
      </c>
      <c r="H1376" t="s">
        <v>47</v>
      </c>
      <c r="I1376">
        <v>148</v>
      </c>
      <c r="J1376" t="b">
        <v>0</v>
      </c>
      <c r="K1376">
        <v>2</v>
      </c>
      <c r="L1376">
        <v>1</v>
      </c>
      <c r="M1376" t="s">
        <v>6573</v>
      </c>
      <c r="N1376" t="s">
        <v>158</v>
      </c>
      <c r="O1376" t="s">
        <v>2868</v>
      </c>
      <c r="P1376" t="s">
        <v>6573</v>
      </c>
      <c r="Q1376" t="s">
        <v>52</v>
      </c>
      <c r="S1376">
        <v>38.5363063</v>
      </c>
      <c r="T1376">
        <v>-9.0168727999999998</v>
      </c>
      <c r="U1376" t="b">
        <v>0</v>
      </c>
      <c r="V1376" t="s">
        <v>9926</v>
      </c>
      <c r="W1376" t="s">
        <v>9927</v>
      </c>
      <c r="X1376" t="s">
        <v>9928</v>
      </c>
      <c r="Y1376" t="b">
        <v>1</v>
      </c>
      <c r="Z1376" t="s">
        <v>56</v>
      </c>
      <c r="AA1376" t="b">
        <v>0</v>
      </c>
      <c r="AC1376" t="s">
        <v>57</v>
      </c>
      <c r="AD1376">
        <v>10</v>
      </c>
      <c r="AE1376" t="s">
        <v>210</v>
      </c>
      <c r="AF1376" t="s">
        <v>3804</v>
      </c>
      <c r="AG1376" t="b">
        <v>0</v>
      </c>
      <c r="AH1376" t="b">
        <v>0</v>
      </c>
      <c r="AI1376" t="b">
        <v>0</v>
      </c>
      <c r="AJ1376" t="b">
        <v>0</v>
      </c>
      <c r="AL1376" t="b">
        <v>0</v>
      </c>
      <c r="AM1376" t="b">
        <v>0</v>
      </c>
      <c r="AN1376">
        <v>29</v>
      </c>
      <c r="AO1376" t="s">
        <v>9368</v>
      </c>
    </row>
    <row r="1377" spans="1:41" x14ac:dyDescent="0.25">
      <c r="A1377" t="s">
        <v>9929</v>
      </c>
      <c r="B1377" t="s">
        <v>9930</v>
      </c>
      <c r="C1377" t="s">
        <v>9931</v>
      </c>
      <c r="D1377">
        <v>19</v>
      </c>
      <c r="E1377" t="s">
        <v>142</v>
      </c>
      <c r="F1377">
        <v>3000</v>
      </c>
      <c r="G1377" t="s">
        <v>46</v>
      </c>
      <c r="H1377" t="s">
        <v>47</v>
      </c>
      <c r="I1377">
        <v>65</v>
      </c>
      <c r="J1377" t="b">
        <v>0</v>
      </c>
      <c r="K1377">
        <v>1</v>
      </c>
      <c r="L1377">
        <v>1</v>
      </c>
      <c r="M1377" t="s">
        <v>562</v>
      </c>
      <c r="N1377" t="s">
        <v>49</v>
      </c>
      <c r="O1377" t="s">
        <v>225</v>
      </c>
      <c r="P1377" t="s">
        <v>562</v>
      </c>
      <c r="Q1377" t="s">
        <v>52</v>
      </c>
      <c r="S1377">
        <v>38.722160700000003</v>
      </c>
      <c r="T1377">
        <v>-9.1465318</v>
      </c>
      <c r="U1377" t="b">
        <v>0</v>
      </c>
      <c r="V1377" t="s">
        <v>9932</v>
      </c>
      <c r="W1377" t="s">
        <v>9933</v>
      </c>
      <c r="X1377" t="s">
        <v>9934</v>
      </c>
      <c r="Y1377" t="b">
        <v>0</v>
      </c>
      <c r="Z1377" t="s">
        <v>56</v>
      </c>
      <c r="AA1377" t="b">
        <v>0</v>
      </c>
      <c r="AB1377" t="b">
        <v>1</v>
      </c>
      <c r="AD1377">
        <v>46</v>
      </c>
      <c r="AE1377" t="s">
        <v>58</v>
      </c>
      <c r="AF1377" t="s">
        <v>731</v>
      </c>
      <c r="AG1377" t="b">
        <v>1</v>
      </c>
      <c r="AH1377" t="b">
        <v>0</v>
      </c>
      <c r="AI1377" t="b">
        <v>0</v>
      </c>
      <c r="AJ1377" t="b">
        <v>0</v>
      </c>
      <c r="AK1377" t="s">
        <v>60</v>
      </c>
      <c r="AL1377" t="b">
        <v>0</v>
      </c>
      <c r="AM1377" t="b">
        <v>0</v>
      </c>
      <c r="AN1377">
        <v>29</v>
      </c>
      <c r="AO1377" t="s">
        <v>9368</v>
      </c>
    </row>
    <row r="1378" spans="1:41" x14ac:dyDescent="0.25">
      <c r="A1378" t="s">
        <v>9935</v>
      </c>
      <c r="B1378" t="s">
        <v>9936</v>
      </c>
      <c r="D1378">
        <v>24</v>
      </c>
      <c r="E1378" t="s">
        <v>281</v>
      </c>
      <c r="F1378">
        <v>2300</v>
      </c>
      <c r="G1378" t="s">
        <v>46</v>
      </c>
      <c r="H1378" t="s">
        <v>47</v>
      </c>
      <c r="I1378">
        <v>60</v>
      </c>
      <c r="J1378" t="b">
        <v>0</v>
      </c>
      <c r="K1378">
        <v>2</v>
      </c>
      <c r="L1378">
        <v>1</v>
      </c>
      <c r="M1378" t="s">
        <v>9937</v>
      </c>
      <c r="N1378" t="s">
        <v>49</v>
      </c>
      <c r="O1378" t="s">
        <v>112</v>
      </c>
      <c r="P1378" t="s">
        <v>1430</v>
      </c>
      <c r="Q1378" t="s">
        <v>52</v>
      </c>
      <c r="S1378">
        <v>38.740333100000001</v>
      </c>
      <c r="T1378">
        <v>-9.1575974000000002</v>
      </c>
      <c r="U1378" t="b">
        <v>0</v>
      </c>
      <c r="V1378" t="s">
        <v>9938</v>
      </c>
      <c r="W1378" t="s">
        <v>9939</v>
      </c>
      <c r="X1378" t="s">
        <v>9940</v>
      </c>
      <c r="Y1378" t="b">
        <v>1</v>
      </c>
      <c r="Z1378" t="s">
        <v>56</v>
      </c>
      <c r="AA1378" t="b">
        <v>0</v>
      </c>
      <c r="AB1378" t="b">
        <v>0</v>
      </c>
      <c r="AD1378">
        <v>38</v>
      </c>
      <c r="AE1378" t="s">
        <v>58</v>
      </c>
      <c r="AF1378" t="s">
        <v>9941</v>
      </c>
      <c r="AG1378" t="b">
        <v>0</v>
      </c>
      <c r="AH1378" t="b">
        <v>0</v>
      </c>
      <c r="AI1378" t="b">
        <v>0</v>
      </c>
      <c r="AJ1378" t="b">
        <v>0</v>
      </c>
      <c r="AL1378" t="b">
        <v>0</v>
      </c>
      <c r="AM1378" t="b">
        <v>0</v>
      </c>
      <c r="AN1378">
        <v>29</v>
      </c>
      <c r="AO1378" t="s">
        <v>9368</v>
      </c>
    </row>
    <row r="1379" spans="1:41" x14ac:dyDescent="0.25">
      <c r="A1379" t="s">
        <v>9942</v>
      </c>
      <c r="B1379" t="s">
        <v>9943</v>
      </c>
      <c r="D1379">
        <v>10</v>
      </c>
      <c r="E1379" t="s">
        <v>83</v>
      </c>
      <c r="F1379">
        <v>1150</v>
      </c>
      <c r="G1379" t="s">
        <v>46</v>
      </c>
      <c r="H1379" t="s">
        <v>47</v>
      </c>
      <c r="I1379">
        <v>56</v>
      </c>
      <c r="J1379" t="b">
        <v>0</v>
      </c>
      <c r="K1379">
        <v>1</v>
      </c>
      <c r="L1379">
        <v>1</v>
      </c>
      <c r="M1379" t="s">
        <v>9944</v>
      </c>
      <c r="N1379" t="s">
        <v>49</v>
      </c>
      <c r="O1379" t="s">
        <v>85</v>
      </c>
      <c r="P1379" t="s">
        <v>1594</v>
      </c>
      <c r="Q1379" t="s">
        <v>52</v>
      </c>
      <c r="S1379">
        <v>38.780275000000003</v>
      </c>
      <c r="T1379">
        <v>-9.0965468000000005</v>
      </c>
      <c r="U1379" t="b">
        <v>0</v>
      </c>
      <c r="V1379" t="s">
        <v>9945</v>
      </c>
      <c r="W1379" t="s">
        <v>9946</v>
      </c>
      <c r="X1379" t="s">
        <v>9947</v>
      </c>
      <c r="Y1379" t="b">
        <v>0</v>
      </c>
      <c r="Z1379" t="s">
        <v>56</v>
      </c>
      <c r="AA1379" t="b">
        <v>0</v>
      </c>
      <c r="AB1379" t="b">
        <v>1</v>
      </c>
      <c r="AC1379" t="s">
        <v>57</v>
      </c>
      <c r="AD1379">
        <v>21</v>
      </c>
      <c r="AE1379" t="s">
        <v>58</v>
      </c>
      <c r="AF1379" t="s">
        <v>9948</v>
      </c>
      <c r="AG1379" t="b">
        <v>0</v>
      </c>
      <c r="AH1379" t="b">
        <v>0</v>
      </c>
      <c r="AI1379" t="b">
        <v>0</v>
      </c>
      <c r="AJ1379" t="b">
        <v>0</v>
      </c>
      <c r="AL1379" t="b">
        <v>0</v>
      </c>
      <c r="AM1379" t="b">
        <v>0</v>
      </c>
      <c r="AN1379">
        <v>29</v>
      </c>
      <c r="AO1379" t="s">
        <v>9368</v>
      </c>
    </row>
    <row r="1380" spans="1:41" x14ac:dyDescent="0.25">
      <c r="A1380" t="s">
        <v>9949</v>
      </c>
      <c r="B1380" t="s">
        <v>9950</v>
      </c>
      <c r="C1380" t="s">
        <v>9951</v>
      </c>
      <c r="D1380">
        <v>28</v>
      </c>
      <c r="F1380">
        <v>2900</v>
      </c>
      <c r="G1380" t="s">
        <v>132</v>
      </c>
      <c r="H1380" t="s">
        <v>47</v>
      </c>
      <c r="I1380">
        <v>180</v>
      </c>
      <c r="J1380" t="b">
        <v>0</v>
      </c>
      <c r="K1380">
        <v>3</v>
      </c>
      <c r="L1380">
        <v>3</v>
      </c>
      <c r="M1380" t="s">
        <v>9952</v>
      </c>
      <c r="N1380" t="s">
        <v>158</v>
      </c>
      <c r="O1380" t="s">
        <v>9952</v>
      </c>
      <c r="Q1380" t="s">
        <v>52</v>
      </c>
      <c r="S1380">
        <v>38.575849099999999</v>
      </c>
      <c r="T1380">
        <v>-8.9519161</v>
      </c>
      <c r="U1380" t="b">
        <v>0</v>
      </c>
      <c r="V1380" t="s">
        <v>9953</v>
      </c>
      <c r="W1380" t="s">
        <v>9954</v>
      </c>
      <c r="X1380" t="s">
        <v>9955</v>
      </c>
      <c r="Y1380" t="b">
        <v>0</v>
      </c>
      <c r="Z1380" t="s">
        <v>56</v>
      </c>
      <c r="AA1380" t="b">
        <v>0</v>
      </c>
      <c r="AC1380" t="s">
        <v>57</v>
      </c>
      <c r="AD1380">
        <v>16</v>
      </c>
      <c r="AE1380" t="s">
        <v>137</v>
      </c>
      <c r="AF1380" t="s">
        <v>9956</v>
      </c>
      <c r="AG1380" t="b">
        <v>0</v>
      </c>
      <c r="AH1380" t="b">
        <v>0</v>
      </c>
      <c r="AI1380" t="b">
        <v>0</v>
      </c>
      <c r="AJ1380" t="b">
        <v>0</v>
      </c>
      <c r="AL1380" t="b">
        <v>0</v>
      </c>
      <c r="AM1380" t="b">
        <v>0</v>
      </c>
      <c r="AN1380">
        <v>29</v>
      </c>
      <c r="AO1380" t="s">
        <v>9368</v>
      </c>
    </row>
    <row r="1381" spans="1:41" x14ac:dyDescent="0.25">
      <c r="A1381" t="s">
        <v>9957</v>
      </c>
      <c r="B1381" t="s">
        <v>9958</v>
      </c>
      <c r="C1381" t="s">
        <v>9959</v>
      </c>
      <c r="D1381">
        <v>30</v>
      </c>
      <c r="E1381" t="s">
        <v>281</v>
      </c>
      <c r="F1381">
        <v>1600</v>
      </c>
      <c r="G1381" t="s">
        <v>46</v>
      </c>
      <c r="H1381" t="s">
        <v>47</v>
      </c>
      <c r="I1381">
        <v>90</v>
      </c>
      <c r="J1381" t="b">
        <v>0</v>
      </c>
      <c r="K1381">
        <v>2</v>
      </c>
      <c r="L1381">
        <v>1</v>
      </c>
      <c r="M1381" t="s">
        <v>5401</v>
      </c>
      <c r="N1381" t="s">
        <v>49</v>
      </c>
      <c r="O1381" t="s">
        <v>393</v>
      </c>
      <c r="P1381" t="s">
        <v>5401</v>
      </c>
      <c r="Q1381" t="s">
        <v>52</v>
      </c>
      <c r="S1381">
        <v>38.719198800000001</v>
      </c>
      <c r="T1381">
        <v>-9.4187335999999995</v>
      </c>
      <c r="U1381" t="b">
        <v>0</v>
      </c>
      <c r="V1381" t="s">
        <v>9960</v>
      </c>
      <c r="W1381" t="s">
        <v>9961</v>
      </c>
      <c r="X1381" t="s">
        <v>9962</v>
      </c>
      <c r="Y1381" t="b">
        <v>0</v>
      </c>
      <c r="Z1381" t="s">
        <v>56</v>
      </c>
      <c r="AA1381" t="b">
        <v>0</v>
      </c>
      <c r="AB1381" t="b">
        <v>0</v>
      </c>
      <c r="AC1381" t="s">
        <v>57</v>
      </c>
      <c r="AD1381">
        <v>18</v>
      </c>
      <c r="AE1381" t="s">
        <v>58</v>
      </c>
      <c r="AF1381" t="s">
        <v>397</v>
      </c>
      <c r="AG1381" t="b">
        <v>0</v>
      </c>
      <c r="AH1381" t="b">
        <v>0</v>
      </c>
      <c r="AI1381" t="b">
        <v>0</v>
      </c>
      <c r="AJ1381" t="b">
        <v>0</v>
      </c>
      <c r="AL1381" t="b">
        <v>0</v>
      </c>
      <c r="AM1381" t="b">
        <v>0</v>
      </c>
      <c r="AN1381">
        <v>30</v>
      </c>
      <c r="AO1381" t="s">
        <v>9368</v>
      </c>
    </row>
    <row r="1382" spans="1:41" x14ac:dyDescent="0.25">
      <c r="A1382" t="s">
        <v>9963</v>
      </c>
      <c r="B1382" t="s">
        <v>9964</v>
      </c>
      <c r="D1382">
        <v>32</v>
      </c>
      <c r="E1382" t="s">
        <v>142</v>
      </c>
      <c r="F1382">
        <v>1350</v>
      </c>
      <c r="G1382" t="s">
        <v>46</v>
      </c>
      <c r="H1382" t="s">
        <v>47</v>
      </c>
      <c r="I1382">
        <v>60</v>
      </c>
      <c r="J1382" t="b">
        <v>0</v>
      </c>
      <c r="K1382">
        <v>1</v>
      </c>
      <c r="L1382">
        <v>1</v>
      </c>
      <c r="M1382" t="s">
        <v>9965</v>
      </c>
      <c r="N1382" t="s">
        <v>49</v>
      </c>
      <c r="O1382" t="s">
        <v>384</v>
      </c>
      <c r="P1382" t="s">
        <v>4633</v>
      </c>
      <c r="Q1382" t="s">
        <v>52</v>
      </c>
      <c r="S1382">
        <v>38.684284900000002</v>
      </c>
      <c r="T1382">
        <v>-9.3466266999999998</v>
      </c>
      <c r="U1382" t="b">
        <v>1</v>
      </c>
      <c r="V1382" t="s">
        <v>9966</v>
      </c>
      <c r="W1382" t="s">
        <v>9967</v>
      </c>
      <c r="X1382" t="s">
        <v>9968</v>
      </c>
      <c r="Y1382" t="b">
        <v>0</v>
      </c>
      <c r="Z1382" t="s">
        <v>56</v>
      </c>
      <c r="AA1382" t="b">
        <v>0</v>
      </c>
      <c r="AB1382" t="b">
        <v>0</v>
      </c>
      <c r="AD1382">
        <v>23</v>
      </c>
      <c r="AE1382" t="s">
        <v>58</v>
      </c>
      <c r="AF1382" t="s">
        <v>9969</v>
      </c>
      <c r="AG1382" t="b">
        <v>0</v>
      </c>
      <c r="AH1382" t="b">
        <v>0</v>
      </c>
      <c r="AI1382" t="b">
        <v>0</v>
      </c>
      <c r="AJ1382" t="b">
        <v>0</v>
      </c>
      <c r="AL1382" t="b">
        <v>0</v>
      </c>
      <c r="AM1382" t="b">
        <v>0</v>
      </c>
      <c r="AN1382">
        <v>30</v>
      </c>
      <c r="AO1382" t="s">
        <v>9368</v>
      </c>
    </row>
    <row r="1383" spans="1:41" x14ac:dyDescent="0.25">
      <c r="A1383" t="s">
        <v>9970</v>
      </c>
      <c r="B1383" t="s">
        <v>9971</v>
      </c>
      <c r="C1383" t="s">
        <v>9972</v>
      </c>
      <c r="D1383">
        <v>26</v>
      </c>
      <c r="F1383">
        <v>3500</v>
      </c>
      <c r="G1383" t="s">
        <v>46</v>
      </c>
      <c r="H1383" t="s">
        <v>47</v>
      </c>
      <c r="I1383">
        <v>258</v>
      </c>
      <c r="J1383" t="b">
        <v>0</v>
      </c>
      <c r="K1383">
        <v>4</v>
      </c>
      <c r="L1383">
        <v>2</v>
      </c>
      <c r="M1383" t="s">
        <v>306</v>
      </c>
      <c r="N1383" t="s">
        <v>49</v>
      </c>
      <c r="O1383" t="s">
        <v>306</v>
      </c>
      <c r="Q1383" t="s">
        <v>52</v>
      </c>
      <c r="S1383">
        <v>38.787624100000002</v>
      </c>
      <c r="T1383">
        <v>-9.1284659000000001</v>
      </c>
      <c r="U1383" t="b">
        <v>0</v>
      </c>
      <c r="V1383" t="s">
        <v>9973</v>
      </c>
      <c r="W1383" t="s">
        <v>9974</v>
      </c>
      <c r="X1383" t="s">
        <v>9975</v>
      </c>
      <c r="Y1383" t="b">
        <v>0</v>
      </c>
      <c r="Z1383" t="s">
        <v>56</v>
      </c>
      <c r="AA1383" t="b">
        <v>0</v>
      </c>
      <c r="AD1383">
        <v>14</v>
      </c>
      <c r="AE1383" t="s">
        <v>58</v>
      </c>
      <c r="AF1383" t="s">
        <v>310</v>
      </c>
      <c r="AG1383" t="b">
        <v>0</v>
      </c>
      <c r="AH1383" t="b">
        <v>0</v>
      </c>
      <c r="AI1383" t="b">
        <v>0</v>
      </c>
      <c r="AJ1383" t="b">
        <v>0</v>
      </c>
      <c r="AK1383" t="s">
        <v>60</v>
      </c>
      <c r="AL1383" t="b">
        <v>0</v>
      </c>
      <c r="AM1383" t="b">
        <v>0</v>
      </c>
      <c r="AN1383">
        <v>30</v>
      </c>
      <c r="AO1383" t="s">
        <v>9368</v>
      </c>
    </row>
    <row r="1384" spans="1:41" x14ac:dyDescent="0.25">
      <c r="A1384" t="s">
        <v>9976</v>
      </c>
      <c r="B1384" t="s">
        <v>9977</v>
      </c>
      <c r="C1384" t="s">
        <v>9978</v>
      </c>
      <c r="D1384">
        <v>25</v>
      </c>
      <c r="F1384">
        <v>4500</v>
      </c>
      <c r="G1384" t="s">
        <v>132</v>
      </c>
      <c r="H1384" t="s">
        <v>47</v>
      </c>
      <c r="I1384">
        <v>405</v>
      </c>
      <c r="J1384" t="b">
        <v>0</v>
      </c>
      <c r="K1384">
        <v>5</v>
      </c>
      <c r="L1384">
        <v>2</v>
      </c>
      <c r="M1384" t="s">
        <v>65</v>
      </c>
      <c r="N1384" t="s">
        <v>49</v>
      </c>
      <c r="O1384" t="s">
        <v>50</v>
      </c>
      <c r="P1384" t="s">
        <v>66</v>
      </c>
      <c r="Q1384" t="s">
        <v>52</v>
      </c>
      <c r="R1384" t="s">
        <v>65</v>
      </c>
      <c r="S1384">
        <v>38.717998299999998</v>
      </c>
      <c r="T1384">
        <v>-9.4340475999999995</v>
      </c>
      <c r="U1384" t="b">
        <v>0</v>
      </c>
      <c r="V1384" t="s">
        <v>9979</v>
      </c>
      <c r="W1384" t="s">
        <v>9980</v>
      </c>
      <c r="X1384" t="s">
        <v>9981</v>
      </c>
      <c r="Y1384" t="b">
        <v>0</v>
      </c>
      <c r="Z1384" t="s">
        <v>56</v>
      </c>
      <c r="AA1384" t="b">
        <v>0</v>
      </c>
      <c r="AD1384">
        <v>11</v>
      </c>
      <c r="AE1384" t="s">
        <v>137</v>
      </c>
      <c r="AF1384" t="s">
        <v>1621</v>
      </c>
      <c r="AG1384" t="b">
        <v>0</v>
      </c>
      <c r="AH1384" t="b">
        <v>0</v>
      </c>
      <c r="AI1384" t="b">
        <v>0</v>
      </c>
      <c r="AJ1384" t="b">
        <v>0</v>
      </c>
      <c r="AK1384" t="s">
        <v>60</v>
      </c>
      <c r="AL1384" t="b">
        <v>0</v>
      </c>
      <c r="AM1384" t="b">
        <v>0</v>
      </c>
      <c r="AN1384">
        <v>30</v>
      </c>
      <c r="AO1384" t="s">
        <v>9368</v>
      </c>
    </row>
    <row r="1385" spans="1:41" x14ac:dyDescent="0.25">
      <c r="A1385" t="s">
        <v>9982</v>
      </c>
      <c r="B1385" t="s">
        <v>9983</v>
      </c>
      <c r="C1385" t="s">
        <v>9984</v>
      </c>
      <c r="D1385">
        <v>34</v>
      </c>
      <c r="F1385">
        <v>15000</v>
      </c>
      <c r="G1385" t="s">
        <v>132</v>
      </c>
      <c r="H1385" t="s">
        <v>47</v>
      </c>
      <c r="I1385">
        <v>556</v>
      </c>
      <c r="J1385" t="b">
        <v>0</v>
      </c>
      <c r="K1385">
        <v>8</v>
      </c>
      <c r="L1385">
        <v>6</v>
      </c>
      <c r="M1385" t="s">
        <v>8418</v>
      </c>
      <c r="N1385" t="s">
        <v>49</v>
      </c>
      <c r="O1385" t="s">
        <v>8418</v>
      </c>
      <c r="Q1385" t="s">
        <v>52</v>
      </c>
      <c r="S1385">
        <v>38.949570600000001</v>
      </c>
      <c r="T1385">
        <v>-9.4107015999999994</v>
      </c>
      <c r="U1385" t="b">
        <v>0</v>
      </c>
      <c r="V1385" t="s">
        <v>9985</v>
      </c>
      <c r="W1385" t="s">
        <v>9986</v>
      </c>
      <c r="X1385" t="s">
        <v>9987</v>
      </c>
      <c r="Y1385" t="b">
        <v>0</v>
      </c>
      <c r="Z1385" t="s">
        <v>56</v>
      </c>
      <c r="AA1385" t="b">
        <v>0</v>
      </c>
      <c r="AD1385">
        <v>27</v>
      </c>
      <c r="AE1385" t="s">
        <v>137</v>
      </c>
      <c r="AF1385" t="s">
        <v>9988</v>
      </c>
      <c r="AG1385" t="b">
        <v>0</v>
      </c>
      <c r="AH1385" t="b">
        <v>0</v>
      </c>
      <c r="AI1385" t="b">
        <v>0</v>
      </c>
      <c r="AJ1385" t="b">
        <v>0</v>
      </c>
      <c r="AK1385" t="s">
        <v>60</v>
      </c>
      <c r="AL1385" t="b">
        <v>0</v>
      </c>
      <c r="AM1385" t="b">
        <v>0</v>
      </c>
      <c r="AN1385">
        <v>30</v>
      </c>
      <c r="AO1385" t="s">
        <v>9368</v>
      </c>
    </row>
    <row r="1386" spans="1:41" x14ac:dyDescent="0.25">
      <c r="A1386" t="s">
        <v>9989</v>
      </c>
      <c r="B1386" t="s">
        <v>9990</v>
      </c>
      <c r="D1386">
        <v>16</v>
      </c>
      <c r="E1386" t="s">
        <v>83</v>
      </c>
      <c r="F1386">
        <v>2100</v>
      </c>
      <c r="G1386" t="s">
        <v>46</v>
      </c>
      <c r="H1386" t="s">
        <v>47</v>
      </c>
      <c r="I1386">
        <v>130</v>
      </c>
      <c r="J1386" t="b">
        <v>0</v>
      </c>
      <c r="K1386">
        <v>3</v>
      </c>
      <c r="L1386">
        <v>2</v>
      </c>
      <c r="M1386" t="s">
        <v>9991</v>
      </c>
      <c r="N1386" t="s">
        <v>49</v>
      </c>
      <c r="O1386" t="s">
        <v>283</v>
      </c>
      <c r="P1386" t="s">
        <v>1690</v>
      </c>
      <c r="Q1386" t="s">
        <v>52</v>
      </c>
      <c r="S1386">
        <v>38.707815099999998</v>
      </c>
      <c r="T1386">
        <v>-9.1671864000000003</v>
      </c>
      <c r="U1386" t="b">
        <v>1</v>
      </c>
      <c r="V1386" t="s">
        <v>9992</v>
      </c>
      <c r="W1386" t="s">
        <v>9993</v>
      </c>
      <c r="X1386" t="s">
        <v>9994</v>
      </c>
      <c r="Y1386" t="b">
        <v>0</v>
      </c>
      <c r="Z1386" t="s">
        <v>56</v>
      </c>
      <c r="AA1386" t="b">
        <v>0</v>
      </c>
      <c r="AB1386" t="b">
        <v>1</v>
      </c>
      <c r="AD1386">
        <v>16</v>
      </c>
      <c r="AE1386" t="s">
        <v>58</v>
      </c>
      <c r="AF1386" t="s">
        <v>9995</v>
      </c>
      <c r="AG1386" t="b">
        <v>0</v>
      </c>
      <c r="AH1386" t="b">
        <v>0</v>
      </c>
      <c r="AI1386" t="b">
        <v>0</v>
      </c>
      <c r="AJ1386" t="b">
        <v>0</v>
      </c>
      <c r="AL1386" t="b">
        <v>0</v>
      </c>
      <c r="AM1386" t="b">
        <v>0</v>
      </c>
      <c r="AN1386">
        <v>30</v>
      </c>
      <c r="AO1386" t="s">
        <v>9368</v>
      </c>
    </row>
    <row r="1387" spans="1:41" x14ac:dyDescent="0.25">
      <c r="A1387" t="s">
        <v>9996</v>
      </c>
      <c r="B1387" t="s">
        <v>9997</v>
      </c>
      <c r="C1387" t="s">
        <v>9998</v>
      </c>
      <c r="D1387">
        <v>18</v>
      </c>
      <c r="E1387" t="s">
        <v>142</v>
      </c>
      <c r="F1387">
        <v>3250</v>
      </c>
      <c r="G1387" t="s">
        <v>46</v>
      </c>
      <c r="H1387" t="s">
        <v>47</v>
      </c>
      <c r="I1387">
        <v>137</v>
      </c>
      <c r="J1387" t="b">
        <v>0</v>
      </c>
      <c r="K1387">
        <v>3</v>
      </c>
      <c r="L1387">
        <v>3</v>
      </c>
      <c r="M1387" t="s">
        <v>403</v>
      </c>
      <c r="N1387" t="s">
        <v>49</v>
      </c>
      <c r="O1387" t="s">
        <v>331</v>
      </c>
      <c r="P1387" t="s">
        <v>402</v>
      </c>
      <c r="Q1387" t="s">
        <v>52</v>
      </c>
      <c r="R1387" t="s">
        <v>403</v>
      </c>
      <c r="S1387">
        <v>38.728758200000001</v>
      </c>
      <c r="T1387">
        <v>-9.1455865000000003</v>
      </c>
      <c r="U1387" t="b">
        <v>0</v>
      </c>
      <c r="V1387" t="s">
        <v>9999</v>
      </c>
      <c r="W1387" t="s">
        <v>10000</v>
      </c>
      <c r="X1387" t="s">
        <v>10001</v>
      </c>
      <c r="Y1387" t="b">
        <v>1</v>
      </c>
      <c r="Z1387" t="s">
        <v>56</v>
      </c>
      <c r="AA1387" t="b">
        <v>0</v>
      </c>
      <c r="AB1387" t="b">
        <v>1</v>
      </c>
      <c r="AC1387" t="s">
        <v>57</v>
      </c>
      <c r="AD1387">
        <v>24</v>
      </c>
      <c r="AE1387" t="s">
        <v>58</v>
      </c>
      <c r="AF1387" t="s">
        <v>9790</v>
      </c>
      <c r="AG1387" t="b">
        <v>1</v>
      </c>
      <c r="AH1387" t="b">
        <v>0</v>
      </c>
      <c r="AI1387" t="b">
        <v>0</v>
      </c>
      <c r="AJ1387" t="b">
        <v>0</v>
      </c>
      <c r="AK1387" t="s">
        <v>60</v>
      </c>
      <c r="AL1387" t="b">
        <v>0</v>
      </c>
      <c r="AM1387" t="b">
        <v>0</v>
      </c>
      <c r="AN1387">
        <v>30</v>
      </c>
      <c r="AO1387" t="s">
        <v>9368</v>
      </c>
    </row>
    <row r="1388" spans="1:41" x14ac:dyDescent="0.25">
      <c r="A1388" t="s">
        <v>10002</v>
      </c>
      <c r="B1388" t="s">
        <v>10003</v>
      </c>
      <c r="D1388">
        <v>18</v>
      </c>
      <c r="E1388" t="s">
        <v>281</v>
      </c>
      <c r="F1388">
        <v>900</v>
      </c>
      <c r="G1388" t="s">
        <v>46</v>
      </c>
      <c r="H1388" t="s">
        <v>47</v>
      </c>
      <c r="I1388">
        <v>108</v>
      </c>
      <c r="J1388" t="b">
        <v>0</v>
      </c>
      <c r="K1388">
        <v>3</v>
      </c>
      <c r="L1388">
        <v>2</v>
      </c>
      <c r="M1388" t="s">
        <v>1282</v>
      </c>
      <c r="N1388" t="s">
        <v>49</v>
      </c>
      <c r="O1388" t="s">
        <v>1282</v>
      </c>
      <c r="Q1388" t="s">
        <v>52</v>
      </c>
      <c r="S1388">
        <v>39.087731099999999</v>
      </c>
      <c r="T1388">
        <v>-9.2646788000000004</v>
      </c>
      <c r="U1388" t="b">
        <v>0</v>
      </c>
      <c r="V1388" t="s">
        <v>10004</v>
      </c>
      <c r="W1388" t="s">
        <v>10005</v>
      </c>
      <c r="X1388" t="s">
        <v>10006</v>
      </c>
      <c r="Y1388" t="b">
        <v>0</v>
      </c>
      <c r="Z1388" t="s">
        <v>56</v>
      </c>
      <c r="AA1388" t="b">
        <v>0</v>
      </c>
      <c r="AB1388" t="b">
        <v>0</v>
      </c>
      <c r="AD1388">
        <v>8</v>
      </c>
      <c r="AE1388" t="s">
        <v>58</v>
      </c>
      <c r="AF1388" t="s">
        <v>2665</v>
      </c>
      <c r="AG1388" t="b">
        <v>0</v>
      </c>
      <c r="AH1388" t="b">
        <v>0</v>
      </c>
      <c r="AI1388" t="b">
        <v>0</v>
      </c>
      <c r="AJ1388" t="b">
        <v>0</v>
      </c>
      <c r="AL1388" t="b">
        <v>0</v>
      </c>
      <c r="AM1388" t="b">
        <v>0</v>
      </c>
      <c r="AN1388">
        <v>30</v>
      </c>
      <c r="AO1388" t="s">
        <v>9368</v>
      </c>
    </row>
    <row r="1389" spans="1:41" x14ac:dyDescent="0.25">
      <c r="A1389" t="s">
        <v>10007</v>
      </c>
      <c r="B1389" t="s">
        <v>10008</v>
      </c>
      <c r="C1389" t="s">
        <v>10009</v>
      </c>
      <c r="D1389">
        <v>10</v>
      </c>
      <c r="E1389" t="s">
        <v>281</v>
      </c>
      <c r="F1389">
        <v>1100</v>
      </c>
      <c r="G1389" t="s">
        <v>46</v>
      </c>
      <c r="H1389" t="s">
        <v>47</v>
      </c>
      <c r="I1389">
        <v>73</v>
      </c>
      <c r="J1389" t="b">
        <v>0</v>
      </c>
      <c r="K1389">
        <v>1</v>
      </c>
      <c r="L1389">
        <v>1</v>
      </c>
      <c r="M1389" t="s">
        <v>6361</v>
      </c>
      <c r="N1389" t="s">
        <v>49</v>
      </c>
      <c r="O1389" t="s">
        <v>774</v>
      </c>
      <c r="P1389" t="s">
        <v>6361</v>
      </c>
      <c r="Q1389" t="s">
        <v>52</v>
      </c>
      <c r="S1389">
        <v>38.724702700000002</v>
      </c>
      <c r="T1389">
        <v>-9.3304203999999995</v>
      </c>
      <c r="U1389" t="b">
        <v>0</v>
      </c>
      <c r="V1389" t="s">
        <v>10010</v>
      </c>
      <c r="W1389" t="s">
        <v>10011</v>
      </c>
      <c r="X1389" t="s">
        <v>10012</v>
      </c>
      <c r="Y1389" t="b">
        <v>0</v>
      </c>
      <c r="Z1389" t="s">
        <v>56</v>
      </c>
      <c r="AA1389" t="b">
        <v>0</v>
      </c>
      <c r="AD1389">
        <v>15</v>
      </c>
      <c r="AE1389" t="s">
        <v>58</v>
      </c>
      <c r="AF1389" t="s">
        <v>3782</v>
      </c>
      <c r="AG1389" t="b">
        <v>0</v>
      </c>
      <c r="AH1389" t="b">
        <v>0</v>
      </c>
      <c r="AI1389" t="b">
        <v>0</v>
      </c>
      <c r="AJ1389" t="b">
        <v>0</v>
      </c>
      <c r="AL1389" t="b">
        <v>0</v>
      </c>
      <c r="AM1389" t="b">
        <v>0</v>
      </c>
      <c r="AN1389">
        <v>30</v>
      </c>
      <c r="AO1389" t="s">
        <v>9368</v>
      </c>
    </row>
    <row r="1390" spans="1:41" x14ac:dyDescent="0.25">
      <c r="A1390" t="s">
        <v>10013</v>
      </c>
      <c r="B1390" t="s">
        <v>10014</v>
      </c>
      <c r="C1390" t="s">
        <v>10015</v>
      </c>
      <c r="D1390">
        <v>26</v>
      </c>
      <c r="F1390">
        <v>2200</v>
      </c>
      <c r="G1390" t="s">
        <v>46</v>
      </c>
      <c r="H1390" t="s">
        <v>47</v>
      </c>
      <c r="I1390">
        <v>130</v>
      </c>
      <c r="J1390" t="b">
        <v>0</v>
      </c>
      <c r="K1390">
        <v>2</v>
      </c>
      <c r="L1390">
        <v>2</v>
      </c>
      <c r="M1390" t="s">
        <v>1001</v>
      </c>
      <c r="N1390" t="s">
        <v>49</v>
      </c>
      <c r="O1390" t="s">
        <v>50</v>
      </c>
      <c r="P1390" t="s">
        <v>66</v>
      </c>
      <c r="Q1390" t="s">
        <v>52</v>
      </c>
      <c r="R1390" t="s">
        <v>1001</v>
      </c>
      <c r="S1390">
        <v>38.702782399999997</v>
      </c>
      <c r="T1390">
        <v>-9.4227884999999993</v>
      </c>
      <c r="U1390" t="b">
        <v>0</v>
      </c>
      <c r="V1390" t="s">
        <v>10016</v>
      </c>
      <c r="W1390" t="s">
        <v>10017</v>
      </c>
      <c r="X1390" t="s">
        <v>10018</v>
      </c>
      <c r="Y1390" t="b">
        <v>0</v>
      </c>
      <c r="Z1390" t="s">
        <v>56</v>
      </c>
      <c r="AA1390" t="b">
        <v>0</v>
      </c>
      <c r="AD1390">
        <v>17</v>
      </c>
      <c r="AE1390" t="s">
        <v>58</v>
      </c>
      <c r="AF1390" t="s">
        <v>1005</v>
      </c>
      <c r="AG1390" t="b">
        <v>0</v>
      </c>
      <c r="AH1390" t="b">
        <v>0</v>
      </c>
      <c r="AI1390" t="b">
        <v>0</v>
      </c>
      <c r="AJ1390" t="b">
        <v>0</v>
      </c>
      <c r="AL1390" t="b">
        <v>0</v>
      </c>
      <c r="AM1390" t="b">
        <v>0</v>
      </c>
      <c r="AN1390">
        <v>30</v>
      </c>
      <c r="AO1390" t="s">
        <v>9368</v>
      </c>
    </row>
    <row r="1391" spans="1:41" x14ac:dyDescent="0.25">
      <c r="A1391" t="s">
        <v>10019</v>
      </c>
      <c r="B1391" t="s">
        <v>10020</v>
      </c>
      <c r="C1391" t="s">
        <v>10021</v>
      </c>
      <c r="D1391">
        <v>19</v>
      </c>
      <c r="F1391">
        <v>1200</v>
      </c>
      <c r="G1391" t="s">
        <v>132</v>
      </c>
      <c r="H1391" t="s">
        <v>47</v>
      </c>
      <c r="I1391">
        <v>38</v>
      </c>
      <c r="J1391" t="b">
        <v>0</v>
      </c>
      <c r="K1391">
        <v>1</v>
      </c>
      <c r="L1391">
        <v>1</v>
      </c>
      <c r="M1391" t="s">
        <v>1962</v>
      </c>
      <c r="N1391" t="s">
        <v>49</v>
      </c>
      <c r="O1391" t="s">
        <v>653</v>
      </c>
      <c r="P1391" t="s">
        <v>1962</v>
      </c>
      <c r="Q1391" t="s">
        <v>52</v>
      </c>
      <c r="S1391">
        <v>38.718037799999998</v>
      </c>
      <c r="T1391">
        <v>-9.1315220999999998</v>
      </c>
      <c r="U1391" t="b">
        <v>0</v>
      </c>
      <c r="V1391" t="s">
        <v>10022</v>
      </c>
      <c r="W1391" t="s">
        <v>10023</v>
      </c>
      <c r="X1391" t="s">
        <v>10024</v>
      </c>
      <c r="Y1391" t="b">
        <v>0</v>
      </c>
      <c r="Z1391" t="s">
        <v>56</v>
      </c>
      <c r="AA1391" t="b">
        <v>0</v>
      </c>
      <c r="AD1391">
        <v>32</v>
      </c>
      <c r="AE1391" t="s">
        <v>137</v>
      </c>
      <c r="AF1391" t="s">
        <v>10025</v>
      </c>
      <c r="AG1391" t="b">
        <v>0</v>
      </c>
      <c r="AH1391" t="b">
        <v>0</v>
      </c>
      <c r="AI1391" t="b">
        <v>0</v>
      </c>
      <c r="AJ1391" t="b">
        <v>0</v>
      </c>
      <c r="AL1391" t="b">
        <v>0</v>
      </c>
      <c r="AM1391" t="b">
        <v>0</v>
      </c>
      <c r="AN1391">
        <v>30</v>
      </c>
      <c r="AO1391" t="s">
        <v>9368</v>
      </c>
    </row>
    <row r="1392" spans="1:41" x14ac:dyDescent="0.25">
      <c r="A1392" t="s">
        <v>10026</v>
      </c>
      <c r="B1392" t="s">
        <v>10027</v>
      </c>
      <c r="C1392" t="s">
        <v>10028</v>
      </c>
      <c r="D1392">
        <v>46</v>
      </c>
      <c r="F1392">
        <v>3000</v>
      </c>
      <c r="G1392" t="s">
        <v>2510</v>
      </c>
      <c r="H1392" t="s">
        <v>47</v>
      </c>
      <c r="I1392">
        <v>305</v>
      </c>
      <c r="J1392" t="b">
        <v>0</v>
      </c>
      <c r="K1392">
        <v>5</v>
      </c>
      <c r="L1392">
        <v>4</v>
      </c>
      <c r="M1392" t="s">
        <v>10029</v>
      </c>
      <c r="N1392" t="s">
        <v>49</v>
      </c>
      <c r="O1392" t="s">
        <v>10029</v>
      </c>
      <c r="Q1392" t="s">
        <v>52</v>
      </c>
      <c r="S1392">
        <v>39.064802499999999</v>
      </c>
      <c r="T1392">
        <v>-9.1417702999999992</v>
      </c>
      <c r="U1392" t="b">
        <v>0</v>
      </c>
      <c r="V1392" t="s">
        <v>10030</v>
      </c>
      <c r="W1392" t="s">
        <v>10031</v>
      </c>
      <c r="X1392" t="s">
        <v>10032</v>
      </c>
      <c r="Y1392" t="b">
        <v>0</v>
      </c>
      <c r="Z1392" t="s">
        <v>56</v>
      </c>
      <c r="AA1392" t="b">
        <v>0</v>
      </c>
      <c r="AD1392">
        <v>10</v>
      </c>
      <c r="AE1392" t="s">
        <v>2515</v>
      </c>
      <c r="AF1392" t="s">
        <v>10033</v>
      </c>
      <c r="AG1392" t="b">
        <v>0</v>
      </c>
      <c r="AH1392" t="b">
        <v>0</v>
      </c>
      <c r="AI1392" t="b">
        <v>0</v>
      </c>
      <c r="AJ1392" t="b">
        <v>0</v>
      </c>
      <c r="AK1392" t="s">
        <v>2517</v>
      </c>
      <c r="AL1392" t="b">
        <v>0</v>
      </c>
      <c r="AM1392" t="b">
        <v>0</v>
      </c>
      <c r="AN1392">
        <v>30</v>
      </c>
      <c r="AO1392" t="s">
        <v>9368</v>
      </c>
    </row>
    <row r="1393" spans="1:41" x14ac:dyDescent="0.25">
      <c r="A1393" t="s">
        <v>10034</v>
      </c>
      <c r="B1393" t="s">
        <v>10035</v>
      </c>
      <c r="C1393" t="s">
        <v>10036</v>
      </c>
      <c r="D1393">
        <v>8</v>
      </c>
      <c r="E1393" t="s">
        <v>121</v>
      </c>
      <c r="F1393">
        <v>850</v>
      </c>
      <c r="G1393" t="s">
        <v>46</v>
      </c>
      <c r="H1393" t="s">
        <v>47</v>
      </c>
      <c r="I1393">
        <v>56</v>
      </c>
      <c r="J1393" t="b">
        <v>0</v>
      </c>
      <c r="K1393">
        <v>2</v>
      </c>
      <c r="L1393">
        <v>1</v>
      </c>
      <c r="M1393" t="s">
        <v>6182</v>
      </c>
      <c r="N1393" t="s">
        <v>49</v>
      </c>
      <c r="O1393" t="s">
        <v>6182</v>
      </c>
      <c r="Q1393" t="s">
        <v>52</v>
      </c>
      <c r="S1393">
        <v>38.856727200000002</v>
      </c>
      <c r="T1393">
        <v>-9.0696701999999991</v>
      </c>
      <c r="U1393" t="b">
        <v>0</v>
      </c>
      <c r="V1393" t="s">
        <v>10037</v>
      </c>
      <c r="W1393" t="s">
        <v>10038</v>
      </c>
      <c r="X1393" t="s">
        <v>10039</v>
      </c>
      <c r="Y1393" t="b">
        <v>0</v>
      </c>
      <c r="Z1393" t="s">
        <v>56</v>
      </c>
      <c r="AA1393" t="b">
        <v>0</v>
      </c>
      <c r="AB1393" t="b">
        <v>0</v>
      </c>
      <c r="AD1393">
        <v>15</v>
      </c>
      <c r="AE1393" t="s">
        <v>58</v>
      </c>
      <c r="AF1393" t="s">
        <v>10040</v>
      </c>
      <c r="AG1393" t="b">
        <v>0</v>
      </c>
      <c r="AH1393" t="b">
        <v>0</v>
      </c>
      <c r="AI1393" t="b">
        <v>0</v>
      </c>
      <c r="AJ1393" t="b">
        <v>0</v>
      </c>
      <c r="AL1393" t="b">
        <v>0</v>
      </c>
      <c r="AM1393" t="b">
        <v>0</v>
      </c>
      <c r="AN1393">
        <v>30</v>
      </c>
      <c r="AO1393" t="s">
        <v>9368</v>
      </c>
    </row>
    <row r="1394" spans="1:41" x14ac:dyDescent="0.25">
      <c r="A1394" t="s">
        <v>10041</v>
      </c>
      <c r="B1394" t="s">
        <v>10042</v>
      </c>
      <c r="C1394" t="s">
        <v>10043</v>
      </c>
      <c r="D1394">
        <v>40</v>
      </c>
      <c r="F1394">
        <v>3500</v>
      </c>
      <c r="G1394" t="s">
        <v>46</v>
      </c>
      <c r="H1394" t="s">
        <v>47</v>
      </c>
      <c r="I1394">
        <v>137</v>
      </c>
      <c r="J1394" t="b">
        <v>0</v>
      </c>
      <c r="K1394">
        <v>4</v>
      </c>
      <c r="L1394">
        <v>2</v>
      </c>
      <c r="M1394" t="s">
        <v>1690</v>
      </c>
      <c r="N1394" t="s">
        <v>49</v>
      </c>
      <c r="O1394" t="s">
        <v>283</v>
      </c>
      <c r="P1394" t="s">
        <v>1690</v>
      </c>
      <c r="Q1394" t="s">
        <v>52</v>
      </c>
      <c r="S1394">
        <v>38.709328999999997</v>
      </c>
      <c r="T1394">
        <v>-9.1684532999999995</v>
      </c>
      <c r="U1394" t="b">
        <v>0</v>
      </c>
      <c r="V1394" t="s">
        <v>10044</v>
      </c>
      <c r="W1394" t="s">
        <v>10045</v>
      </c>
      <c r="X1394" t="s">
        <v>10046</v>
      </c>
      <c r="Y1394" t="b">
        <v>0</v>
      </c>
      <c r="Z1394" t="s">
        <v>56</v>
      </c>
      <c r="AA1394" t="b">
        <v>0</v>
      </c>
      <c r="AD1394">
        <v>26</v>
      </c>
      <c r="AE1394" t="s">
        <v>58</v>
      </c>
      <c r="AF1394" t="s">
        <v>769</v>
      </c>
      <c r="AG1394" t="b">
        <v>0</v>
      </c>
      <c r="AH1394" t="b">
        <v>0</v>
      </c>
      <c r="AI1394" t="b">
        <v>0</v>
      </c>
      <c r="AJ1394" t="b">
        <v>0</v>
      </c>
      <c r="AK1394" t="s">
        <v>60</v>
      </c>
      <c r="AL1394" t="b">
        <v>0</v>
      </c>
      <c r="AM1394" t="b">
        <v>0</v>
      </c>
      <c r="AN1394">
        <v>30</v>
      </c>
      <c r="AO1394" t="s">
        <v>9368</v>
      </c>
    </row>
    <row r="1395" spans="1:41" x14ac:dyDescent="0.25">
      <c r="A1395" t="s">
        <v>10047</v>
      </c>
      <c r="B1395" t="s">
        <v>10048</v>
      </c>
      <c r="C1395" t="s">
        <v>10049</v>
      </c>
      <c r="D1395">
        <v>21</v>
      </c>
      <c r="F1395">
        <v>5900</v>
      </c>
      <c r="G1395" t="s">
        <v>132</v>
      </c>
      <c r="H1395" t="s">
        <v>47</v>
      </c>
      <c r="I1395">
        <v>360</v>
      </c>
      <c r="J1395" t="b">
        <v>0</v>
      </c>
      <c r="K1395">
        <v>5</v>
      </c>
      <c r="L1395">
        <v>4</v>
      </c>
      <c r="M1395" t="s">
        <v>6573</v>
      </c>
      <c r="N1395" t="s">
        <v>158</v>
      </c>
      <c r="O1395" t="s">
        <v>2868</v>
      </c>
      <c r="P1395" t="s">
        <v>6573</v>
      </c>
      <c r="Q1395" t="s">
        <v>52</v>
      </c>
      <c r="S1395">
        <v>38.537330500000003</v>
      </c>
      <c r="T1395">
        <v>-9.0031079999999992</v>
      </c>
      <c r="U1395" t="b">
        <v>0</v>
      </c>
      <c r="V1395" t="s">
        <v>10050</v>
      </c>
      <c r="W1395" t="s">
        <v>10051</v>
      </c>
      <c r="X1395" t="s">
        <v>10052</v>
      </c>
      <c r="Y1395" t="b">
        <v>0</v>
      </c>
      <c r="Z1395" t="s">
        <v>56</v>
      </c>
      <c r="AA1395" t="b">
        <v>0</v>
      </c>
      <c r="AD1395">
        <v>16</v>
      </c>
      <c r="AE1395" t="s">
        <v>137</v>
      </c>
      <c r="AF1395" t="s">
        <v>4119</v>
      </c>
      <c r="AG1395" t="b">
        <v>0</v>
      </c>
      <c r="AH1395" t="b">
        <v>0</v>
      </c>
      <c r="AI1395" t="b">
        <v>0</v>
      </c>
      <c r="AJ1395" t="b">
        <v>0</v>
      </c>
      <c r="AK1395" t="s">
        <v>4689</v>
      </c>
      <c r="AL1395" t="b">
        <v>0</v>
      </c>
      <c r="AM1395" t="b">
        <v>0</v>
      </c>
      <c r="AN1395">
        <v>30</v>
      </c>
      <c r="AO1395" t="s">
        <v>9368</v>
      </c>
    </row>
    <row r="1396" spans="1:41" x14ac:dyDescent="0.25">
      <c r="A1396" t="s">
        <v>10053</v>
      </c>
      <c r="B1396" t="s">
        <v>10054</v>
      </c>
      <c r="C1396" t="s">
        <v>10055</v>
      </c>
      <c r="D1396">
        <v>20</v>
      </c>
      <c r="E1396" t="s">
        <v>45</v>
      </c>
      <c r="F1396">
        <v>1900</v>
      </c>
      <c r="G1396" t="s">
        <v>46</v>
      </c>
      <c r="H1396" t="s">
        <v>47</v>
      </c>
      <c r="I1396">
        <v>180</v>
      </c>
      <c r="J1396" t="b">
        <v>0</v>
      </c>
      <c r="K1396">
        <v>3</v>
      </c>
      <c r="L1396">
        <v>3</v>
      </c>
      <c r="M1396" t="s">
        <v>827</v>
      </c>
      <c r="N1396" t="s">
        <v>49</v>
      </c>
      <c r="O1396" t="s">
        <v>827</v>
      </c>
      <c r="Q1396" t="s">
        <v>52</v>
      </c>
      <c r="S1396">
        <v>38.763679699999997</v>
      </c>
      <c r="T1396">
        <v>-9.1807774000000002</v>
      </c>
      <c r="U1396" t="b">
        <v>0</v>
      </c>
      <c r="V1396" t="s">
        <v>10056</v>
      </c>
      <c r="W1396" t="s">
        <v>10057</v>
      </c>
      <c r="X1396" t="s">
        <v>10058</v>
      </c>
      <c r="Y1396" t="b">
        <v>0</v>
      </c>
      <c r="Z1396" t="s">
        <v>56</v>
      </c>
      <c r="AA1396" t="b">
        <v>0</v>
      </c>
      <c r="AB1396" t="b">
        <v>1</v>
      </c>
      <c r="AC1396" t="s">
        <v>57</v>
      </c>
      <c r="AD1396">
        <v>11</v>
      </c>
      <c r="AE1396" t="s">
        <v>58</v>
      </c>
      <c r="AF1396" t="s">
        <v>1244</v>
      </c>
      <c r="AG1396" t="b">
        <v>0</v>
      </c>
      <c r="AH1396" t="b">
        <v>0</v>
      </c>
      <c r="AI1396" t="b">
        <v>0</v>
      </c>
      <c r="AJ1396" t="b">
        <v>0</v>
      </c>
      <c r="AL1396" t="b">
        <v>0</v>
      </c>
      <c r="AM1396" t="b">
        <v>0</v>
      </c>
      <c r="AN1396">
        <v>30</v>
      </c>
      <c r="AO1396" t="s">
        <v>9368</v>
      </c>
    </row>
    <row r="1397" spans="1:41" x14ac:dyDescent="0.25">
      <c r="A1397" t="s">
        <v>10059</v>
      </c>
      <c r="B1397" t="s">
        <v>10060</v>
      </c>
      <c r="C1397" t="s">
        <v>10061</v>
      </c>
      <c r="D1397">
        <v>29</v>
      </c>
      <c r="F1397">
        <v>5500</v>
      </c>
      <c r="G1397" t="s">
        <v>132</v>
      </c>
      <c r="H1397" t="s">
        <v>47</v>
      </c>
      <c r="I1397">
        <v>156</v>
      </c>
      <c r="J1397" t="b">
        <v>0</v>
      </c>
      <c r="K1397">
        <v>3</v>
      </c>
      <c r="L1397">
        <v>3</v>
      </c>
      <c r="M1397" t="s">
        <v>6926</v>
      </c>
      <c r="N1397" t="s">
        <v>49</v>
      </c>
      <c r="O1397" t="s">
        <v>393</v>
      </c>
      <c r="P1397" t="s">
        <v>6926</v>
      </c>
      <c r="Q1397" t="s">
        <v>52</v>
      </c>
      <c r="S1397">
        <v>38.730925499999998</v>
      </c>
      <c r="T1397">
        <v>-9.3740182000000001</v>
      </c>
      <c r="U1397" t="b">
        <v>0</v>
      </c>
      <c r="V1397" t="s">
        <v>10062</v>
      </c>
      <c r="W1397" t="s">
        <v>10063</v>
      </c>
      <c r="X1397" t="s">
        <v>10064</v>
      </c>
      <c r="Y1397" t="b">
        <v>0</v>
      </c>
      <c r="Z1397" t="s">
        <v>56</v>
      </c>
      <c r="AA1397" t="b">
        <v>0</v>
      </c>
      <c r="AD1397">
        <v>35</v>
      </c>
      <c r="AE1397" t="s">
        <v>953</v>
      </c>
      <c r="AF1397" t="s">
        <v>7861</v>
      </c>
      <c r="AG1397" t="b">
        <v>0</v>
      </c>
      <c r="AH1397" t="b">
        <v>0</v>
      </c>
      <c r="AI1397" t="b">
        <v>0</v>
      </c>
      <c r="AJ1397" t="b">
        <v>0</v>
      </c>
      <c r="AK1397" t="s">
        <v>60</v>
      </c>
      <c r="AL1397" t="b">
        <v>0</v>
      </c>
      <c r="AM1397" t="b">
        <v>0</v>
      </c>
      <c r="AN1397">
        <v>30</v>
      </c>
      <c r="AO1397" t="s">
        <v>9368</v>
      </c>
    </row>
    <row r="1398" spans="1:41" x14ac:dyDescent="0.25">
      <c r="A1398" t="s">
        <v>10065</v>
      </c>
      <c r="B1398" t="s">
        <v>10066</v>
      </c>
      <c r="C1398" t="s">
        <v>10067</v>
      </c>
      <c r="D1398">
        <v>32</v>
      </c>
      <c r="E1398" t="s">
        <v>281</v>
      </c>
      <c r="F1398">
        <v>3200</v>
      </c>
      <c r="G1398" t="s">
        <v>46</v>
      </c>
      <c r="H1398" t="s">
        <v>47</v>
      </c>
      <c r="I1398">
        <v>153</v>
      </c>
      <c r="J1398" t="b">
        <v>0</v>
      </c>
      <c r="K1398">
        <v>3</v>
      </c>
      <c r="L1398">
        <v>3</v>
      </c>
      <c r="M1398" t="s">
        <v>1750</v>
      </c>
      <c r="N1398" t="s">
        <v>49</v>
      </c>
      <c r="O1398" t="s">
        <v>1136</v>
      </c>
      <c r="P1398" t="s">
        <v>1750</v>
      </c>
      <c r="Q1398" t="s">
        <v>52</v>
      </c>
      <c r="S1398">
        <v>38.7763451</v>
      </c>
      <c r="T1398">
        <v>-9.3810327000000004</v>
      </c>
      <c r="U1398" t="b">
        <v>0</v>
      </c>
      <c r="V1398" t="s">
        <v>10068</v>
      </c>
      <c r="W1398" t="s">
        <v>10069</v>
      </c>
      <c r="X1398" t="s">
        <v>10070</v>
      </c>
      <c r="Y1398" t="b">
        <v>0</v>
      </c>
      <c r="Z1398" t="s">
        <v>56</v>
      </c>
      <c r="AA1398" t="b">
        <v>0</v>
      </c>
      <c r="AB1398" t="b">
        <v>1</v>
      </c>
      <c r="AC1398" t="s">
        <v>57</v>
      </c>
      <c r="AD1398">
        <v>21</v>
      </c>
      <c r="AE1398" t="s">
        <v>58</v>
      </c>
      <c r="AF1398" t="s">
        <v>2559</v>
      </c>
      <c r="AG1398" t="b">
        <v>0</v>
      </c>
      <c r="AH1398" t="b">
        <v>0</v>
      </c>
      <c r="AI1398" t="b">
        <v>0</v>
      </c>
      <c r="AJ1398" t="b">
        <v>0</v>
      </c>
      <c r="AK1398" t="s">
        <v>60</v>
      </c>
      <c r="AL1398" t="b">
        <v>0</v>
      </c>
      <c r="AM1398" t="b">
        <v>0</v>
      </c>
      <c r="AN1398">
        <v>30</v>
      </c>
      <c r="AO1398" t="s">
        <v>9368</v>
      </c>
    </row>
    <row r="1399" spans="1:41" x14ac:dyDescent="0.25">
      <c r="A1399" t="s">
        <v>10071</v>
      </c>
      <c r="B1399" t="s">
        <v>10072</v>
      </c>
      <c r="C1399" t="s">
        <v>10073</v>
      </c>
      <c r="D1399">
        <v>8</v>
      </c>
      <c r="F1399">
        <v>900</v>
      </c>
      <c r="G1399" t="s">
        <v>46</v>
      </c>
      <c r="H1399" t="s">
        <v>47</v>
      </c>
      <c r="I1399">
        <v>42</v>
      </c>
      <c r="J1399" t="b">
        <v>0</v>
      </c>
      <c r="K1399">
        <v>1</v>
      </c>
      <c r="L1399">
        <v>1</v>
      </c>
      <c r="M1399" t="s">
        <v>10074</v>
      </c>
      <c r="N1399" t="s">
        <v>49</v>
      </c>
      <c r="O1399" t="s">
        <v>75</v>
      </c>
      <c r="P1399" t="s">
        <v>646</v>
      </c>
      <c r="Q1399" t="s">
        <v>52</v>
      </c>
      <c r="S1399">
        <v>38.721039699999999</v>
      </c>
      <c r="T1399">
        <v>-9.1282452000000003</v>
      </c>
      <c r="U1399" t="b">
        <v>1</v>
      </c>
      <c r="V1399" t="s">
        <v>10075</v>
      </c>
      <c r="W1399" t="s">
        <v>10076</v>
      </c>
      <c r="X1399" t="s">
        <v>10077</v>
      </c>
      <c r="Y1399" t="b">
        <v>0</v>
      </c>
      <c r="Z1399" t="s">
        <v>56</v>
      </c>
      <c r="AA1399" t="b">
        <v>0</v>
      </c>
      <c r="AD1399">
        <v>21</v>
      </c>
      <c r="AE1399" t="s">
        <v>58</v>
      </c>
      <c r="AF1399" t="s">
        <v>10078</v>
      </c>
      <c r="AG1399" t="b">
        <v>0</v>
      </c>
      <c r="AH1399" t="b">
        <v>0</v>
      </c>
      <c r="AI1399" t="b">
        <v>0</v>
      </c>
      <c r="AJ1399" t="b">
        <v>0</v>
      </c>
      <c r="AL1399" t="b">
        <v>0</v>
      </c>
      <c r="AM1399" t="b">
        <v>0</v>
      </c>
      <c r="AN1399">
        <v>30</v>
      </c>
      <c r="AO1399" t="s">
        <v>9368</v>
      </c>
    </row>
    <row r="1400" spans="1:41" x14ac:dyDescent="0.25">
      <c r="A1400" t="s">
        <v>10079</v>
      </c>
      <c r="B1400" t="s">
        <v>10080</v>
      </c>
      <c r="C1400" t="s">
        <v>5201</v>
      </c>
      <c r="D1400">
        <v>50</v>
      </c>
      <c r="F1400">
        <v>9900</v>
      </c>
      <c r="G1400" t="s">
        <v>132</v>
      </c>
      <c r="H1400" t="s">
        <v>47</v>
      </c>
      <c r="I1400">
        <v>622</v>
      </c>
      <c r="J1400" t="b">
        <v>0</v>
      </c>
      <c r="K1400">
        <v>5</v>
      </c>
      <c r="L1400">
        <v>5</v>
      </c>
      <c r="M1400" t="s">
        <v>500</v>
      </c>
      <c r="N1400" t="s">
        <v>158</v>
      </c>
      <c r="O1400" t="s">
        <v>501</v>
      </c>
      <c r="P1400" t="s">
        <v>500</v>
      </c>
      <c r="Q1400" t="s">
        <v>52</v>
      </c>
      <c r="S1400">
        <v>38.576260099999999</v>
      </c>
      <c r="T1400">
        <v>-9.1671458000000001</v>
      </c>
      <c r="U1400" t="b">
        <v>0</v>
      </c>
      <c r="V1400" t="s">
        <v>10081</v>
      </c>
      <c r="W1400" t="s">
        <v>10082</v>
      </c>
      <c r="X1400" t="s">
        <v>10083</v>
      </c>
      <c r="Y1400" t="b">
        <v>0</v>
      </c>
      <c r="Z1400" t="s">
        <v>56</v>
      </c>
      <c r="AA1400" t="b">
        <v>0</v>
      </c>
      <c r="AD1400">
        <v>16</v>
      </c>
      <c r="AE1400" t="s">
        <v>137</v>
      </c>
      <c r="AF1400" t="s">
        <v>7148</v>
      </c>
      <c r="AG1400" t="b">
        <v>0</v>
      </c>
      <c r="AH1400" t="b">
        <v>0</v>
      </c>
      <c r="AI1400" t="b">
        <v>0</v>
      </c>
      <c r="AJ1400" t="b">
        <v>0</v>
      </c>
      <c r="AK1400" t="s">
        <v>60</v>
      </c>
      <c r="AL1400" t="b">
        <v>0</v>
      </c>
      <c r="AM1400" t="b">
        <v>0</v>
      </c>
      <c r="AN1400">
        <v>30</v>
      </c>
      <c r="AO1400" t="s">
        <v>9368</v>
      </c>
    </row>
    <row r="1401" spans="1:41" x14ac:dyDescent="0.25">
      <c r="A1401" t="s">
        <v>10084</v>
      </c>
      <c r="B1401" t="s">
        <v>10085</v>
      </c>
      <c r="C1401" t="s">
        <v>10086</v>
      </c>
      <c r="D1401">
        <v>23</v>
      </c>
      <c r="F1401">
        <v>750</v>
      </c>
      <c r="G1401" t="s">
        <v>46</v>
      </c>
      <c r="H1401" t="s">
        <v>47</v>
      </c>
      <c r="I1401">
        <v>55</v>
      </c>
      <c r="J1401" t="b">
        <v>0</v>
      </c>
      <c r="K1401">
        <v>1</v>
      </c>
      <c r="L1401">
        <v>1</v>
      </c>
      <c r="M1401" t="s">
        <v>1352</v>
      </c>
      <c r="N1401" t="s">
        <v>49</v>
      </c>
      <c r="O1401" t="s">
        <v>1352</v>
      </c>
      <c r="Q1401" t="s">
        <v>52</v>
      </c>
      <c r="S1401">
        <v>38.7650796</v>
      </c>
      <c r="T1401">
        <v>-9.2579075999999993</v>
      </c>
      <c r="U1401" t="b">
        <v>0</v>
      </c>
      <c r="V1401" t="s">
        <v>10087</v>
      </c>
      <c r="W1401" t="s">
        <v>10088</v>
      </c>
      <c r="X1401" t="s">
        <v>10089</v>
      </c>
      <c r="Y1401" t="b">
        <v>0</v>
      </c>
      <c r="Z1401" t="s">
        <v>56</v>
      </c>
      <c r="AA1401" t="b">
        <v>0</v>
      </c>
      <c r="AD1401">
        <v>14</v>
      </c>
      <c r="AE1401" t="s">
        <v>58</v>
      </c>
      <c r="AF1401" t="s">
        <v>1356</v>
      </c>
      <c r="AG1401" t="b">
        <v>0</v>
      </c>
      <c r="AH1401" t="b">
        <v>0</v>
      </c>
      <c r="AI1401" t="b">
        <v>0</v>
      </c>
      <c r="AJ1401" t="b">
        <v>0</v>
      </c>
      <c r="AL1401" t="b">
        <v>0</v>
      </c>
      <c r="AM1401" t="b">
        <v>0</v>
      </c>
      <c r="AN1401">
        <v>30</v>
      </c>
      <c r="AO1401" t="s">
        <v>9368</v>
      </c>
    </row>
    <row r="1402" spans="1:41" x14ac:dyDescent="0.25">
      <c r="A1402" t="s">
        <v>10090</v>
      </c>
      <c r="B1402" t="s">
        <v>10091</v>
      </c>
      <c r="C1402" t="s">
        <v>10092</v>
      </c>
      <c r="D1402">
        <v>27</v>
      </c>
      <c r="F1402">
        <v>850</v>
      </c>
      <c r="G1402" t="s">
        <v>46</v>
      </c>
      <c r="H1402" t="s">
        <v>47</v>
      </c>
      <c r="I1402">
        <v>110</v>
      </c>
      <c r="J1402" t="b">
        <v>0</v>
      </c>
      <c r="K1402">
        <v>3</v>
      </c>
      <c r="L1402">
        <v>2</v>
      </c>
      <c r="M1402" t="s">
        <v>375</v>
      </c>
      <c r="N1402" t="s">
        <v>49</v>
      </c>
      <c r="O1402" t="s">
        <v>375</v>
      </c>
      <c r="Q1402" t="s">
        <v>52</v>
      </c>
      <c r="S1402">
        <v>38.798027500000003</v>
      </c>
      <c r="T1402">
        <v>-9.4412248000000005</v>
      </c>
      <c r="U1402" t="b">
        <v>0</v>
      </c>
      <c r="V1402" t="s">
        <v>10093</v>
      </c>
      <c r="W1402" t="s">
        <v>10094</v>
      </c>
      <c r="X1402" t="s">
        <v>10095</v>
      </c>
      <c r="Y1402" t="b">
        <v>0</v>
      </c>
      <c r="Z1402" t="s">
        <v>56</v>
      </c>
      <c r="AA1402" t="b">
        <v>0</v>
      </c>
      <c r="AD1402">
        <v>8</v>
      </c>
      <c r="AE1402" t="s">
        <v>58</v>
      </c>
      <c r="AF1402" t="s">
        <v>10096</v>
      </c>
      <c r="AG1402" t="b">
        <v>0</v>
      </c>
      <c r="AH1402" t="b">
        <v>0</v>
      </c>
      <c r="AI1402" t="b">
        <v>0</v>
      </c>
      <c r="AJ1402" t="b">
        <v>0</v>
      </c>
      <c r="AL1402" t="b">
        <v>0</v>
      </c>
      <c r="AM1402" t="b">
        <v>0</v>
      </c>
      <c r="AN1402">
        <v>30</v>
      </c>
      <c r="AO1402" t="s">
        <v>9368</v>
      </c>
    </row>
    <row r="1403" spans="1:41" x14ac:dyDescent="0.25">
      <c r="A1403" t="s">
        <v>10097</v>
      </c>
      <c r="B1403" t="s">
        <v>10098</v>
      </c>
      <c r="C1403" t="s">
        <v>10099</v>
      </c>
      <c r="D1403">
        <v>17</v>
      </c>
      <c r="F1403">
        <v>1480</v>
      </c>
      <c r="G1403" t="s">
        <v>132</v>
      </c>
      <c r="H1403" t="s">
        <v>47</v>
      </c>
      <c r="I1403">
        <v>110</v>
      </c>
      <c r="J1403" t="b">
        <v>0</v>
      </c>
      <c r="K1403">
        <v>3</v>
      </c>
      <c r="L1403">
        <v>2</v>
      </c>
      <c r="M1403" t="s">
        <v>10100</v>
      </c>
      <c r="N1403" t="s">
        <v>49</v>
      </c>
      <c r="O1403" t="s">
        <v>535</v>
      </c>
      <c r="P1403" t="s">
        <v>10100</v>
      </c>
      <c r="Q1403" t="s">
        <v>52</v>
      </c>
      <c r="S1403">
        <v>38.713835899999999</v>
      </c>
      <c r="T1403">
        <v>-9.1738867000000006</v>
      </c>
      <c r="U1403" t="b">
        <v>0</v>
      </c>
      <c r="V1403" t="s">
        <v>10101</v>
      </c>
      <c r="W1403" t="s">
        <v>10102</v>
      </c>
      <c r="X1403" t="s">
        <v>10103</v>
      </c>
      <c r="Y1403" t="b">
        <v>0</v>
      </c>
      <c r="Z1403" t="s">
        <v>56</v>
      </c>
      <c r="AA1403" t="b">
        <v>0</v>
      </c>
      <c r="AD1403">
        <v>13</v>
      </c>
      <c r="AE1403" t="s">
        <v>248</v>
      </c>
      <c r="AF1403" t="s">
        <v>10104</v>
      </c>
      <c r="AG1403" t="b">
        <v>0</v>
      </c>
      <c r="AH1403" t="b">
        <v>0</v>
      </c>
      <c r="AI1403" t="b">
        <v>0</v>
      </c>
      <c r="AJ1403" t="b">
        <v>0</v>
      </c>
      <c r="AL1403" t="b">
        <v>0</v>
      </c>
      <c r="AM1403" t="b">
        <v>0</v>
      </c>
      <c r="AN1403">
        <v>30</v>
      </c>
      <c r="AO1403" t="s">
        <v>9368</v>
      </c>
    </row>
    <row r="1404" spans="1:41" x14ac:dyDescent="0.25">
      <c r="A1404" t="s">
        <v>10105</v>
      </c>
      <c r="B1404" t="s">
        <v>10106</v>
      </c>
      <c r="D1404">
        <v>9</v>
      </c>
      <c r="E1404" t="s">
        <v>121</v>
      </c>
      <c r="F1404">
        <v>3500</v>
      </c>
      <c r="G1404" t="s">
        <v>46</v>
      </c>
      <c r="H1404" t="s">
        <v>47</v>
      </c>
      <c r="I1404">
        <v>210</v>
      </c>
      <c r="J1404" t="b">
        <v>0</v>
      </c>
      <c r="K1404">
        <v>3</v>
      </c>
      <c r="L1404">
        <v>4</v>
      </c>
      <c r="M1404" t="s">
        <v>244</v>
      </c>
      <c r="N1404" t="s">
        <v>49</v>
      </c>
      <c r="O1404" t="s">
        <v>1273</v>
      </c>
      <c r="P1404" t="s">
        <v>244</v>
      </c>
      <c r="Q1404" t="s">
        <v>52</v>
      </c>
      <c r="S1404">
        <v>38.740588600000002</v>
      </c>
      <c r="T1404">
        <v>-9.1374329000000003</v>
      </c>
      <c r="U1404" t="b">
        <v>0</v>
      </c>
      <c r="V1404" t="s">
        <v>10107</v>
      </c>
      <c r="W1404" t="s">
        <v>10108</v>
      </c>
      <c r="X1404" t="s">
        <v>10109</v>
      </c>
      <c r="Y1404" t="b">
        <v>0</v>
      </c>
      <c r="Z1404" t="s">
        <v>56</v>
      </c>
      <c r="AA1404" t="b">
        <v>0</v>
      </c>
      <c r="AB1404" t="b">
        <v>1</v>
      </c>
      <c r="AC1404" t="s">
        <v>57</v>
      </c>
      <c r="AD1404">
        <v>17</v>
      </c>
      <c r="AE1404" t="s">
        <v>58</v>
      </c>
      <c r="AF1404" t="s">
        <v>1420</v>
      </c>
      <c r="AG1404" t="b">
        <v>0</v>
      </c>
      <c r="AH1404" t="b">
        <v>0</v>
      </c>
      <c r="AI1404" t="b">
        <v>0</v>
      </c>
      <c r="AJ1404" t="b">
        <v>0</v>
      </c>
      <c r="AK1404" t="s">
        <v>60</v>
      </c>
      <c r="AL1404" t="b">
        <v>0</v>
      </c>
      <c r="AM1404" t="b">
        <v>0</v>
      </c>
      <c r="AN1404">
        <v>30</v>
      </c>
      <c r="AO1404" t="s">
        <v>9368</v>
      </c>
    </row>
    <row r="1405" spans="1:41" x14ac:dyDescent="0.25">
      <c r="A1405" t="s">
        <v>10110</v>
      </c>
      <c r="B1405" t="s">
        <v>10111</v>
      </c>
      <c r="C1405" t="s">
        <v>10112</v>
      </c>
      <c r="D1405">
        <v>11</v>
      </c>
      <c r="F1405">
        <v>1000</v>
      </c>
      <c r="G1405" t="s">
        <v>46</v>
      </c>
      <c r="H1405" t="s">
        <v>47</v>
      </c>
      <c r="I1405">
        <v>46</v>
      </c>
      <c r="J1405" t="b">
        <v>0</v>
      </c>
      <c r="K1405">
        <v>1</v>
      </c>
      <c r="L1405">
        <v>1</v>
      </c>
      <c r="M1405" t="s">
        <v>167</v>
      </c>
      <c r="N1405" t="s">
        <v>158</v>
      </c>
      <c r="O1405" t="s">
        <v>167</v>
      </c>
      <c r="Q1405" t="s">
        <v>52</v>
      </c>
      <c r="S1405">
        <v>38.752184100000001</v>
      </c>
      <c r="T1405">
        <v>-8.9615303999999991</v>
      </c>
      <c r="U1405" t="b">
        <v>0</v>
      </c>
      <c r="V1405" t="s">
        <v>10113</v>
      </c>
      <c r="W1405" t="s">
        <v>10114</v>
      </c>
      <c r="X1405" t="s">
        <v>10115</v>
      </c>
      <c r="Y1405" t="b">
        <v>0</v>
      </c>
      <c r="Z1405" t="s">
        <v>56</v>
      </c>
      <c r="AA1405" t="b">
        <v>0</v>
      </c>
      <c r="AD1405">
        <v>22</v>
      </c>
      <c r="AE1405" t="s">
        <v>58</v>
      </c>
      <c r="AF1405" t="s">
        <v>171</v>
      </c>
      <c r="AG1405" t="b">
        <v>0</v>
      </c>
      <c r="AH1405" t="b">
        <v>0</v>
      </c>
      <c r="AI1405" t="b">
        <v>0</v>
      </c>
      <c r="AJ1405" t="b">
        <v>0</v>
      </c>
      <c r="AL1405" t="b">
        <v>0</v>
      </c>
      <c r="AM1405" t="b">
        <v>0</v>
      </c>
      <c r="AN1405">
        <v>30</v>
      </c>
      <c r="AO1405" t="s">
        <v>9368</v>
      </c>
    </row>
    <row r="1406" spans="1:41" x14ac:dyDescent="0.25">
      <c r="A1406" t="s">
        <v>10116</v>
      </c>
      <c r="B1406" t="s">
        <v>10117</v>
      </c>
      <c r="C1406" t="s">
        <v>10118</v>
      </c>
      <c r="D1406">
        <v>15</v>
      </c>
      <c r="E1406" t="s">
        <v>142</v>
      </c>
      <c r="F1406">
        <v>1190</v>
      </c>
      <c r="G1406" t="s">
        <v>46</v>
      </c>
      <c r="H1406" t="s">
        <v>47</v>
      </c>
      <c r="I1406">
        <v>172</v>
      </c>
      <c r="J1406" t="b">
        <v>0</v>
      </c>
      <c r="K1406">
        <v>3</v>
      </c>
      <c r="L1406">
        <v>2</v>
      </c>
      <c r="M1406" t="s">
        <v>10119</v>
      </c>
      <c r="N1406" t="s">
        <v>158</v>
      </c>
      <c r="O1406" t="s">
        <v>1576</v>
      </c>
      <c r="P1406" t="s">
        <v>3175</v>
      </c>
      <c r="Q1406" t="s">
        <v>52</v>
      </c>
      <c r="S1406">
        <v>38.530542400000002</v>
      </c>
      <c r="T1406">
        <v>-8.8839378</v>
      </c>
      <c r="U1406" t="b">
        <v>1</v>
      </c>
      <c r="V1406" t="s">
        <v>10120</v>
      </c>
      <c r="W1406" t="s">
        <v>10121</v>
      </c>
      <c r="X1406" t="s">
        <v>10122</v>
      </c>
      <c r="Y1406" t="b">
        <v>0</v>
      </c>
      <c r="Z1406" t="s">
        <v>56</v>
      </c>
      <c r="AA1406" t="b">
        <v>0</v>
      </c>
      <c r="AB1406" t="b">
        <v>1</v>
      </c>
      <c r="AC1406" t="s">
        <v>57</v>
      </c>
      <c r="AD1406">
        <v>7</v>
      </c>
      <c r="AE1406" t="s">
        <v>58</v>
      </c>
      <c r="AF1406" t="s">
        <v>10123</v>
      </c>
      <c r="AG1406" t="b">
        <v>0</v>
      </c>
      <c r="AH1406" t="b">
        <v>0</v>
      </c>
      <c r="AI1406" t="b">
        <v>0</v>
      </c>
      <c r="AJ1406" t="b">
        <v>0</v>
      </c>
      <c r="AL1406" t="b">
        <v>0</v>
      </c>
      <c r="AM1406" t="b">
        <v>0</v>
      </c>
      <c r="AN1406">
        <v>30</v>
      </c>
      <c r="AO1406" t="s">
        <v>9368</v>
      </c>
    </row>
    <row r="1407" spans="1:41" x14ac:dyDescent="0.25">
      <c r="A1407" t="s">
        <v>10124</v>
      </c>
      <c r="B1407" t="s">
        <v>10125</v>
      </c>
      <c r="D1407">
        <v>15</v>
      </c>
      <c r="E1407" t="s">
        <v>121</v>
      </c>
      <c r="F1407">
        <v>1100</v>
      </c>
      <c r="G1407" t="s">
        <v>46</v>
      </c>
      <c r="H1407" t="s">
        <v>47</v>
      </c>
      <c r="I1407">
        <v>106</v>
      </c>
      <c r="J1407" t="b">
        <v>0</v>
      </c>
      <c r="K1407">
        <v>3</v>
      </c>
      <c r="L1407">
        <v>2</v>
      </c>
      <c r="M1407" t="s">
        <v>10126</v>
      </c>
      <c r="N1407" t="s">
        <v>158</v>
      </c>
      <c r="O1407" t="s">
        <v>1576</v>
      </c>
      <c r="P1407" t="s">
        <v>1639</v>
      </c>
      <c r="Q1407" t="s">
        <v>52</v>
      </c>
      <c r="S1407">
        <v>38.526261699999999</v>
      </c>
      <c r="T1407">
        <v>-8.8642032000000004</v>
      </c>
      <c r="U1407" t="b">
        <v>0</v>
      </c>
      <c r="V1407" t="s">
        <v>10127</v>
      </c>
      <c r="W1407" t="s">
        <v>10128</v>
      </c>
      <c r="X1407" t="s">
        <v>10129</v>
      </c>
      <c r="Y1407" t="b">
        <v>0</v>
      </c>
      <c r="Z1407" t="s">
        <v>56</v>
      </c>
      <c r="AA1407" t="b">
        <v>0</v>
      </c>
      <c r="AB1407" t="b">
        <v>0</v>
      </c>
      <c r="AD1407">
        <v>10</v>
      </c>
      <c r="AE1407" t="s">
        <v>58</v>
      </c>
      <c r="AF1407" t="s">
        <v>10130</v>
      </c>
      <c r="AG1407" t="b">
        <v>0</v>
      </c>
      <c r="AH1407" t="b">
        <v>0</v>
      </c>
      <c r="AI1407" t="b">
        <v>0</v>
      </c>
      <c r="AJ1407" t="b">
        <v>0</v>
      </c>
      <c r="AL1407" t="b">
        <v>0</v>
      </c>
      <c r="AM1407" t="b">
        <v>0</v>
      </c>
      <c r="AN1407">
        <v>30</v>
      </c>
      <c r="AO1407" t="s">
        <v>9368</v>
      </c>
    </row>
    <row r="1408" spans="1:41" x14ac:dyDescent="0.25">
      <c r="A1408" t="s">
        <v>10131</v>
      </c>
      <c r="B1408" t="s">
        <v>10132</v>
      </c>
      <c r="C1408" t="s">
        <v>10133</v>
      </c>
      <c r="D1408">
        <v>12</v>
      </c>
      <c r="F1408">
        <v>1700</v>
      </c>
      <c r="G1408" t="s">
        <v>46</v>
      </c>
      <c r="H1408" t="s">
        <v>47</v>
      </c>
      <c r="I1408">
        <v>97</v>
      </c>
      <c r="J1408" t="b">
        <v>0</v>
      </c>
      <c r="K1408">
        <v>3</v>
      </c>
      <c r="L1408">
        <v>2</v>
      </c>
      <c r="M1408" t="s">
        <v>10134</v>
      </c>
      <c r="N1408" t="s">
        <v>49</v>
      </c>
      <c r="O1408" t="s">
        <v>101</v>
      </c>
      <c r="P1408" t="s">
        <v>102</v>
      </c>
      <c r="Q1408" t="s">
        <v>52</v>
      </c>
      <c r="S1408">
        <v>38.755238900000002</v>
      </c>
      <c r="T1408">
        <v>-9.1785368999999992</v>
      </c>
      <c r="U1408" t="b">
        <v>1</v>
      </c>
      <c r="V1408" t="s">
        <v>10135</v>
      </c>
      <c r="W1408" t="s">
        <v>10136</v>
      </c>
      <c r="X1408" t="s">
        <v>10137</v>
      </c>
      <c r="Y1408" t="b">
        <v>0</v>
      </c>
      <c r="Z1408" t="s">
        <v>56</v>
      </c>
      <c r="AA1408" t="b">
        <v>0</v>
      </c>
      <c r="AD1408">
        <v>18</v>
      </c>
      <c r="AE1408" t="s">
        <v>58</v>
      </c>
      <c r="AF1408" t="s">
        <v>10138</v>
      </c>
      <c r="AG1408" t="b">
        <v>0</v>
      </c>
      <c r="AH1408" t="b">
        <v>0</v>
      </c>
      <c r="AI1408" t="b">
        <v>0</v>
      </c>
      <c r="AJ1408" t="b">
        <v>0</v>
      </c>
      <c r="AL1408" t="b">
        <v>0</v>
      </c>
      <c r="AM1408" t="b">
        <v>0</v>
      </c>
      <c r="AN1408">
        <v>30</v>
      </c>
      <c r="AO1408" t="s">
        <v>9368</v>
      </c>
    </row>
    <row r="1409" spans="1:41" x14ac:dyDescent="0.25">
      <c r="A1409" t="s">
        <v>10139</v>
      </c>
      <c r="B1409" t="s">
        <v>10140</v>
      </c>
      <c r="D1409">
        <v>6</v>
      </c>
      <c r="E1409" t="s">
        <v>281</v>
      </c>
      <c r="F1409">
        <v>1500</v>
      </c>
      <c r="G1409" t="s">
        <v>46</v>
      </c>
      <c r="H1409" t="s">
        <v>47</v>
      </c>
      <c r="I1409">
        <v>70</v>
      </c>
      <c r="J1409" t="b">
        <v>0</v>
      </c>
      <c r="K1409">
        <v>2</v>
      </c>
      <c r="L1409">
        <v>1</v>
      </c>
      <c r="M1409" t="s">
        <v>1430</v>
      </c>
      <c r="N1409" t="s">
        <v>49</v>
      </c>
      <c r="O1409" t="s">
        <v>112</v>
      </c>
      <c r="P1409" t="s">
        <v>1430</v>
      </c>
      <c r="Q1409" t="s">
        <v>52</v>
      </c>
      <c r="S1409">
        <v>38.744506199999996</v>
      </c>
      <c r="T1409">
        <v>-9.1578925000000009</v>
      </c>
      <c r="U1409" t="b">
        <v>0</v>
      </c>
      <c r="V1409" t="s">
        <v>10141</v>
      </c>
      <c r="W1409" t="s">
        <v>10142</v>
      </c>
      <c r="X1409" t="s">
        <v>10143</v>
      </c>
      <c r="Y1409" t="b">
        <v>1</v>
      </c>
      <c r="Z1409" t="s">
        <v>56</v>
      </c>
      <c r="AA1409" t="b">
        <v>0</v>
      </c>
      <c r="AB1409" t="b">
        <v>0</v>
      </c>
      <c r="AD1409">
        <v>21</v>
      </c>
      <c r="AE1409" t="s">
        <v>58</v>
      </c>
      <c r="AF1409" t="s">
        <v>147</v>
      </c>
      <c r="AG1409" t="b">
        <v>0</v>
      </c>
      <c r="AH1409" t="b">
        <v>0</v>
      </c>
      <c r="AI1409" t="b">
        <v>0</v>
      </c>
      <c r="AJ1409" t="b">
        <v>0</v>
      </c>
      <c r="AL1409" t="b">
        <v>0</v>
      </c>
      <c r="AM1409" t="b">
        <v>0</v>
      </c>
      <c r="AN1409">
        <v>30</v>
      </c>
      <c r="AO1409" t="s">
        <v>9368</v>
      </c>
    </row>
    <row r="1410" spans="1:41" x14ac:dyDescent="0.25">
      <c r="A1410" t="s">
        <v>10144</v>
      </c>
      <c r="B1410" t="s">
        <v>10145</v>
      </c>
      <c r="C1410" t="s">
        <v>10146</v>
      </c>
      <c r="D1410">
        <v>18</v>
      </c>
      <c r="F1410">
        <v>2100</v>
      </c>
      <c r="G1410" t="s">
        <v>132</v>
      </c>
      <c r="H1410" t="s">
        <v>47</v>
      </c>
      <c r="I1410">
        <v>215</v>
      </c>
      <c r="J1410" t="b">
        <v>0</v>
      </c>
      <c r="K1410">
        <v>3</v>
      </c>
      <c r="L1410">
        <v>1</v>
      </c>
      <c r="M1410" t="s">
        <v>4761</v>
      </c>
      <c r="N1410" t="s">
        <v>49</v>
      </c>
      <c r="O1410" t="s">
        <v>670</v>
      </c>
      <c r="P1410" t="s">
        <v>4761</v>
      </c>
      <c r="Q1410" t="s">
        <v>52</v>
      </c>
      <c r="S1410">
        <v>38.714973999999998</v>
      </c>
      <c r="T1410">
        <v>-9.2713134999999998</v>
      </c>
      <c r="U1410" t="b">
        <v>0</v>
      </c>
      <c r="V1410" t="s">
        <v>10147</v>
      </c>
      <c r="W1410" t="s">
        <v>10148</v>
      </c>
      <c r="X1410" t="s">
        <v>10149</v>
      </c>
      <c r="Y1410" t="b">
        <v>0</v>
      </c>
      <c r="Z1410" t="s">
        <v>56</v>
      </c>
      <c r="AA1410" t="b">
        <v>0</v>
      </c>
      <c r="AD1410">
        <v>10</v>
      </c>
      <c r="AE1410" t="s">
        <v>210</v>
      </c>
      <c r="AF1410" t="s">
        <v>10150</v>
      </c>
      <c r="AG1410" t="b">
        <v>0</v>
      </c>
      <c r="AH1410" t="b">
        <v>0</v>
      </c>
      <c r="AI1410" t="b">
        <v>0</v>
      </c>
      <c r="AJ1410" t="b">
        <v>0</v>
      </c>
      <c r="AL1410" t="b">
        <v>0</v>
      </c>
      <c r="AM1410" t="b">
        <v>0</v>
      </c>
      <c r="AN1410">
        <v>30</v>
      </c>
      <c r="AO1410" t="s">
        <v>9368</v>
      </c>
    </row>
    <row r="1411" spans="1:41" x14ac:dyDescent="0.25">
      <c r="A1411" t="s">
        <v>10151</v>
      </c>
      <c r="B1411" t="s">
        <v>10152</v>
      </c>
      <c r="D1411">
        <v>32</v>
      </c>
      <c r="E1411" t="s">
        <v>45</v>
      </c>
      <c r="F1411">
        <v>4500</v>
      </c>
      <c r="G1411" t="s">
        <v>439</v>
      </c>
      <c r="H1411" t="s">
        <v>47</v>
      </c>
      <c r="I1411">
        <v>280</v>
      </c>
      <c r="J1411" t="b">
        <v>0</v>
      </c>
      <c r="K1411">
        <v>4</v>
      </c>
      <c r="L1411">
        <v>4</v>
      </c>
      <c r="M1411" t="s">
        <v>1543</v>
      </c>
      <c r="N1411" t="s">
        <v>158</v>
      </c>
      <c r="O1411" t="s">
        <v>1542</v>
      </c>
      <c r="P1411" t="s">
        <v>1543</v>
      </c>
      <c r="Q1411" t="s">
        <v>52</v>
      </c>
      <c r="S1411">
        <v>38.702724699999997</v>
      </c>
      <c r="T1411">
        <v>-8.9478314000000001</v>
      </c>
      <c r="U1411" t="b">
        <v>0</v>
      </c>
      <c r="V1411" t="s">
        <v>10153</v>
      </c>
      <c r="W1411" t="s">
        <v>10154</v>
      </c>
      <c r="X1411" t="s">
        <v>10155</v>
      </c>
      <c r="Y1411" t="b">
        <v>0</v>
      </c>
      <c r="Z1411" t="s">
        <v>56</v>
      </c>
      <c r="AA1411" t="b">
        <v>0</v>
      </c>
      <c r="AB1411" t="b">
        <v>1</v>
      </c>
      <c r="AC1411" t="s">
        <v>57</v>
      </c>
      <c r="AD1411">
        <v>16</v>
      </c>
      <c r="AE1411" t="s">
        <v>444</v>
      </c>
      <c r="AF1411" t="s">
        <v>6698</v>
      </c>
      <c r="AG1411" t="b">
        <v>0</v>
      </c>
      <c r="AH1411" t="b">
        <v>0</v>
      </c>
      <c r="AI1411" t="b">
        <v>0</v>
      </c>
      <c r="AJ1411" t="b">
        <v>0</v>
      </c>
      <c r="AK1411" t="s">
        <v>60</v>
      </c>
      <c r="AL1411" t="b">
        <v>0</v>
      </c>
      <c r="AM1411" t="b">
        <v>0</v>
      </c>
      <c r="AN1411">
        <v>30</v>
      </c>
      <c r="AO1411" t="s">
        <v>9368</v>
      </c>
    </row>
    <row r="1412" spans="1:41" x14ac:dyDescent="0.25">
      <c r="A1412" t="s">
        <v>10156</v>
      </c>
      <c r="B1412" t="s">
        <v>10157</v>
      </c>
      <c r="C1412" t="s">
        <v>10158</v>
      </c>
      <c r="D1412">
        <v>4</v>
      </c>
      <c r="F1412">
        <v>890</v>
      </c>
      <c r="G1412" t="s">
        <v>46</v>
      </c>
      <c r="H1412" t="s">
        <v>47</v>
      </c>
      <c r="I1412">
        <v>116</v>
      </c>
      <c r="J1412" t="b">
        <v>0</v>
      </c>
      <c r="K1412">
        <v>2</v>
      </c>
      <c r="L1412">
        <v>2</v>
      </c>
      <c r="M1412" t="s">
        <v>10159</v>
      </c>
      <c r="N1412" t="s">
        <v>49</v>
      </c>
      <c r="O1412" t="s">
        <v>7734</v>
      </c>
      <c r="Q1412" t="s">
        <v>52</v>
      </c>
      <c r="S1412">
        <v>38.975006999999998</v>
      </c>
      <c r="T1412">
        <v>-9.1995062999999995</v>
      </c>
      <c r="U1412" t="b">
        <v>0</v>
      </c>
      <c r="V1412" t="s">
        <v>10160</v>
      </c>
      <c r="W1412" t="s">
        <v>10161</v>
      </c>
      <c r="X1412" t="s">
        <v>10162</v>
      </c>
      <c r="Y1412" t="b">
        <v>0</v>
      </c>
      <c r="Z1412" t="s">
        <v>56</v>
      </c>
      <c r="AA1412" t="b">
        <v>0</v>
      </c>
      <c r="AD1412">
        <v>8</v>
      </c>
      <c r="AE1412" t="s">
        <v>58</v>
      </c>
      <c r="AF1412" t="s">
        <v>10163</v>
      </c>
      <c r="AG1412" t="b">
        <v>0</v>
      </c>
      <c r="AH1412" t="b">
        <v>0</v>
      </c>
      <c r="AI1412" t="b">
        <v>0</v>
      </c>
      <c r="AJ1412" t="b">
        <v>0</v>
      </c>
      <c r="AL1412" t="b">
        <v>0</v>
      </c>
      <c r="AM1412" t="b">
        <v>0</v>
      </c>
      <c r="AN1412">
        <v>30</v>
      </c>
      <c r="AO1412" t="s">
        <v>9368</v>
      </c>
    </row>
    <row r="1413" spans="1:41" x14ac:dyDescent="0.25">
      <c r="A1413" t="s">
        <v>10164</v>
      </c>
      <c r="B1413" t="s">
        <v>10165</v>
      </c>
      <c r="C1413" t="s">
        <v>10166</v>
      </c>
      <c r="D1413">
        <v>36</v>
      </c>
      <c r="E1413" t="s">
        <v>429</v>
      </c>
      <c r="F1413">
        <v>3900</v>
      </c>
      <c r="G1413" t="s">
        <v>46</v>
      </c>
      <c r="H1413" t="s">
        <v>47</v>
      </c>
      <c r="I1413">
        <v>130</v>
      </c>
      <c r="J1413" t="b">
        <v>0</v>
      </c>
      <c r="K1413">
        <v>3</v>
      </c>
      <c r="L1413">
        <v>3</v>
      </c>
      <c r="M1413" t="s">
        <v>1384</v>
      </c>
      <c r="N1413" t="s">
        <v>49</v>
      </c>
      <c r="O1413" t="s">
        <v>50</v>
      </c>
      <c r="P1413" t="s">
        <v>66</v>
      </c>
      <c r="Q1413" t="s">
        <v>52</v>
      </c>
      <c r="R1413" t="s">
        <v>1384</v>
      </c>
      <c r="S1413">
        <v>38.699872900000003</v>
      </c>
      <c r="T1413">
        <v>-9.4469135000000009</v>
      </c>
      <c r="U1413" t="b">
        <v>0</v>
      </c>
      <c r="V1413" t="s">
        <v>10167</v>
      </c>
      <c r="W1413" t="s">
        <v>10168</v>
      </c>
      <c r="X1413" t="s">
        <v>10169</v>
      </c>
      <c r="Y1413" t="b">
        <v>0</v>
      </c>
      <c r="Z1413" t="s">
        <v>56</v>
      </c>
      <c r="AA1413" t="b">
        <v>0</v>
      </c>
      <c r="AB1413" t="b">
        <v>1</v>
      </c>
      <c r="AC1413" t="s">
        <v>57</v>
      </c>
      <c r="AD1413">
        <v>30</v>
      </c>
      <c r="AE1413" t="s">
        <v>58</v>
      </c>
      <c r="AF1413" t="s">
        <v>8085</v>
      </c>
      <c r="AG1413" t="b">
        <v>0</v>
      </c>
      <c r="AH1413" t="b">
        <v>0</v>
      </c>
      <c r="AI1413" t="b">
        <v>0</v>
      </c>
      <c r="AJ1413" t="b">
        <v>0</v>
      </c>
      <c r="AK1413" t="s">
        <v>60</v>
      </c>
      <c r="AL1413" t="b">
        <v>0</v>
      </c>
      <c r="AM1413" t="b">
        <v>0</v>
      </c>
      <c r="AN1413">
        <v>30</v>
      </c>
      <c r="AO1413" t="s">
        <v>9368</v>
      </c>
    </row>
    <row r="1414" spans="1:41" x14ac:dyDescent="0.25">
      <c r="A1414" t="s">
        <v>10170</v>
      </c>
      <c r="B1414" t="s">
        <v>10171</v>
      </c>
      <c r="C1414" t="s">
        <v>10172</v>
      </c>
      <c r="D1414">
        <v>18</v>
      </c>
      <c r="E1414" t="s">
        <v>281</v>
      </c>
      <c r="F1414">
        <v>800</v>
      </c>
      <c r="G1414" t="s">
        <v>46</v>
      </c>
      <c r="H1414" t="s">
        <v>47</v>
      </c>
      <c r="I1414">
        <v>50</v>
      </c>
      <c r="J1414" t="b">
        <v>0</v>
      </c>
      <c r="K1414">
        <v>1</v>
      </c>
      <c r="L1414">
        <v>1</v>
      </c>
      <c r="M1414" t="s">
        <v>244</v>
      </c>
      <c r="N1414" t="s">
        <v>158</v>
      </c>
      <c r="O1414" t="s">
        <v>1500</v>
      </c>
      <c r="P1414" t="s">
        <v>244</v>
      </c>
      <c r="Q1414" t="s">
        <v>52</v>
      </c>
      <c r="S1414">
        <v>38.646625800000002</v>
      </c>
      <c r="T1414">
        <v>-9.233822</v>
      </c>
      <c r="U1414" t="b">
        <v>0</v>
      </c>
      <c r="V1414" t="s">
        <v>10173</v>
      </c>
      <c r="W1414" t="s">
        <v>10174</v>
      </c>
      <c r="X1414" t="s">
        <v>10175</v>
      </c>
      <c r="Y1414" t="b">
        <v>0</v>
      </c>
      <c r="Z1414" t="s">
        <v>56</v>
      </c>
      <c r="AA1414" t="b">
        <v>0</v>
      </c>
      <c r="AB1414" t="b">
        <v>1</v>
      </c>
      <c r="AD1414">
        <v>16</v>
      </c>
      <c r="AE1414" t="s">
        <v>58</v>
      </c>
      <c r="AF1414" t="s">
        <v>1504</v>
      </c>
      <c r="AG1414" t="b">
        <v>0</v>
      </c>
      <c r="AH1414" t="b">
        <v>0</v>
      </c>
      <c r="AI1414" t="b">
        <v>0</v>
      </c>
      <c r="AJ1414" t="b">
        <v>0</v>
      </c>
      <c r="AL1414" t="b">
        <v>0</v>
      </c>
      <c r="AM1414" t="b">
        <v>0</v>
      </c>
      <c r="AN1414">
        <v>30</v>
      </c>
      <c r="AO1414" t="s">
        <v>9368</v>
      </c>
    </row>
    <row r="1415" spans="1:41" x14ac:dyDescent="0.25">
      <c r="A1415" t="s">
        <v>10176</v>
      </c>
      <c r="B1415" t="s">
        <v>10177</v>
      </c>
      <c r="C1415" t="s">
        <v>10178</v>
      </c>
      <c r="D1415">
        <v>10</v>
      </c>
      <c r="F1415">
        <v>1375</v>
      </c>
      <c r="G1415" t="s">
        <v>46</v>
      </c>
      <c r="H1415" t="s">
        <v>47</v>
      </c>
      <c r="I1415">
        <v>68</v>
      </c>
      <c r="J1415" t="b">
        <v>0</v>
      </c>
      <c r="K1415">
        <v>2</v>
      </c>
      <c r="L1415">
        <v>1</v>
      </c>
      <c r="M1415" t="s">
        <v>422</v>
      </c>
      <c r="N1415" t="s">
        <v>49</v>
      </c>
      <c r="O1415" t="s">
        <v>421</v>
      </c>
      <c r="P1415" t="s">
        <v>422</v>
      </c>
      <c r="Q1415" t="s">
        <v>52</v>
      </c>
      <c r="S1415">
        <v>38.756838100000003</v>
      </c>
      <c r="T1415">
        <v>-9.1382504000000004</v>
      </c>
      <c r="U1415" t="b">
        <v>0</v>
      </c>
      <c r="V1415" t="s">
        <v>10179</v>
      </c>
      <c r="W1415" t="s">
        <v>10180</v>
      </c>
      <c r="X1415" t="s">
        <v>10181</v>
      </c>
      <c r="Y1415" t="b">
        <v>0</v>
      </c>
      <c r="Z1415" t="s">
        <v>56</v>
      </c>
      <c r="AA1415" t="b">
        <v>0</v>
      </c>
      <c r="AD1415">
        <v>20</v>
      </c>
      <c r="AE1415" t="s">
        <v>58</v>
      </c>
      <c r="AF1415" t="s">
        <v>1102</v>
      </c>
      <c r="AG1415" t="b">
        <v>0</v>
      </c>
      <c r="AH1415" t="b">
        <v>0</v>
      </c>
      <c r="AI1415" t="b">
        <v>0</v>
      </c>
      <c r="AJ1415" t="b">
        <v>0</v>
      </c>
      <c r="AL1415" t="b">
        <v>0</v>
      </c>
      <c r="AM1415" t="b">
        <v>0</v>
      </c>
      <c r="AN1415">
        <v>30</v>
      </c>
      <c r="AO1415" t="s">
        <v>9368</v>
      </c>
    </row>
    <row r="1416" spans="1:41" x14ac:dyDescent="0.25">
      <c r="A1416" t="s">
        <v>10182</v>
      </c>
      <c r="B1416" t="s">
        <v>10183</v>
      </c>
      <c r="C1416" t="s">
        <v>10184</v>
      </c>
      <c r="D1416">
        <v>16</v>
      </c>
      <c r="F1416">
        <v>1150</v>
      </c>
      <c r="G1416" t="s">
        <v>46</v>
      </c>
      <c r="H1416" t="s">
        <v>47</v>
      </c>
      <c r="I1416">
        <v>66</v>
      </c>
      <c r="J1416" t="b">
        <v>0</v>
      </c>
      <c r="K1416">
        <v>2</v>
      </c>
      <c r="L1416">
        <v>1</v>
      </c>
      <c r="M1416" t="s">
        <v>10185</v>
      </c>
      <c r="N1416" t="s">
        <v>49</v>
      </c>
      <c r="O1416" t="s">
        <v>101</v>
      </c>
      <c r="P1416" t="s">
        <v>350</v>
      </c>
      <c r="Q1416" t="s">
        <v>52</v>
      </c>
      <c r="S1416">
        <v>38.744849600000002</v>
      </c>
      <c r="T1416">
        <v>-9.1757332999999992</v>
      </c>
      <c r="U1416" t="b">
        <v>1</v>
      </c>
      <c r="V1416" t="s">
        <v>10186</v>
      </c>
      <c r="W1416" t="s">
        <v>10187</v>
      </c>
      <c r="X1416" t="s">
        <v>10188</v>
      </c>
      <c r="Y1416" t="b">
        <v>0</v>
      </c>
      <c r="Z1416" t="s">
        <v>56</v>
      </c>
      <c r="AA1416" t="b">
        <v>0</v>
      </c>
      <c r="AD1416">
        <v>17</v>
      </c>
      <c r="AE1416" t="s">
        <v>58</v>
      </c>
      <c r="AF1416" t="s">
        <v>10189</v>
      </c>
      <c r="AG1416" t="b">
        <v>0</v>
      </c>
      <c r="AH1416" t="b">
        <v>0</v>
      </c>
      <c r="AI1416" t="b">
        <v>0</v>
      </c>
      <c r="AJ1416" t="b">
        <v>0</v>
      </c>
      <c r="AL1416" t="b">
        <v>0</v>
      </c>
      <c r="AM1416" t="b">
        <v>0</v>
      </c>
      <c r="AN1416">
        <v>30</v>
      </c>
      <c r="AO1416" t="s">
        <v>9368</v>
      </c>
    </row>
    <row r="1417" spans="1:41" x14ac:dyDescent="0.25">
      <c r="A1417" t="s">
        <v>10190</v>
      </c>
      <c r="B1417" t="s">
        <v>10191</v>
      </c>
      <c r="D1417">
        <v>24</v>
      </c>
      <c r="E1417" t="s">
        <v>45</v>
      </c>
      <c r="F1417">
        <v>1500</v>
      </c>
      <c r="G1417" t="s">
        <v>46</v>
      </c>
      <c r="H1417" t="s">
        <v>47</v>
      </c>
      <c r="I1417">
        <v>100</v>
      </c>
      <c r="J1417" t="b">
        <v>0</v>
      </c>
      <c r="K1417">
        <v>2</v>
      </c>
      <c r="L1417">
        <v>2</v>
      </c>
      <c r="M1417" t="s">
        <v>341</v>
      </c>
      <c r="N1417" t="s">
        <v>49</v>
      </c>
      <c r="O1417" t="s">
        <v>340</v>
      </c>
      <c r="P1417" t="s">
        <v>341</v>
      </c>
      <c r="Q1417" t="s">
        <v>52</v>
      </c>
      <c r="S1417">
        <v>38.723173199999998</v>
      </c>
      <c r="T1417">
        <v>-9.1187349999999991</v>
      </c>
      <c r="U1417" t="b">
        <v>0</v>
      </c>
      <c r="V1417" t="s">
        <v>10192</v>
      </c>
      <c r="W1417" t="s">
        <v>10193</v>
      </c>
      <c r="X1417" t="s">
        <v>10194</v>
      </c>
      <c r="Y1417" t="b">
        <v>0</v>
      </c>
      <c r="Z1417" t="s">
        <v>56</v>
      </c>
      <c r="AA1417" t="b">
        <v>0</v>
      </c>
      <c r="AB1417" t="b">
        <v>1</v>
      </c>
      <c r="AC1417" t="s">
        <v>57</v>
      </c>
      <c r="AD1417">
        <v>15</v>
      </c>
      <c r="AE1417" t="s">
        <v>58</v>
      </c>
      <c r="AF1417" t="s">
        <v>945</v>
      </c>
      <c r="AG1417" t="b">
        <v>0</v>
      </c>
      <c r="AH1417" t="b">
        <v>0</v>
      </c>
      <c r="AI1417" t="b">
        <v>0</v>
      </c>
      <c r="AJ1417" t="b">
        <v>0</v>
      </c>
      <c r="AL1417" t="b">
        <v>0</v>
      </c>
      <c r="AM1417" t="b">
        <v>0</v>
      </c>
      <c r="AN1417">
        <v>30</v>
      </c>
      <c r="AO1417" t="s">
        <v>9368</v>
      </c>
    </row>
    <row r="1418" spans="1:41" x14ac:dyDescent="0.25">
      <c r="A1418" t="s">
        <v>10195</v>
      </c>
      <c r="B1418" t="s">
        <v>10196</v>
      </c>
      <c r="C1418" t="s">
        <v>10197</v>
      </c>
      <c r="D1418">
        <v>24</v>
      </c>
      <c r="E1418" t="s">
        <v>142</v>
      </c>
      <c r="F1418">
        <v>1900</v>
      </c>
      <c r="G1418" t="s">
        <v>46</v>
      </c>
      <c r="H1418" t="s">
        <v>47</v>
      </c>
      <c r="I1418">
        <v>70</v>
      </c>
      <c r="J1418" t="b">
        <v>0</v>
      </c>
      <c r="K1418">
        <v>1</v>
      </c>
      <c r="L1418">
        <v>1</v>
      </c>
      <c r="M1418" t="s">
        <v>133</v>
      </c>
      <c r="N1418" t="s">
        <v>49</v>
      </c>
      <c r="O1418" t="s">
        <v>50</v>
      </c>
      <c r="P1418" t="s">
        <v>66</v>
      </c>
      <c r="Q1418" t="s">
        <v>52</v>
      </c>
      <c r="R1418" t="s">
        <v>133</v>
      </c>
      <c r="S1418">
        <v>38.695829400000001</v>
      </c>
      <c r="T1418">
        <v>-9.4370867999999994</v>
      </c>
      <c r="U1418" t="b">
        <v>0</v>
      </c>
      <c r="V1418" t="s">
        <v>10198</v>
      </c>
      <c r="W1418" t="s">
        <v>10199</v>
      </c>
      <c r="X1418" t="s">
        <v>10200</v>
      </c>
      <c r="Y1418" t="b">
        <v>0</v>
      </c>
      <c r="Z1418" t="s">
        <v>56</v>
      </c>
      <c r="AA1418" t="b">
        <v>0</v>
      </c>
      <c r="AB1418" t="b">
        <v>0</v>
      </c>
      <c r="AC1418" t="s">
        <v>57</v>
      </c>
      <c r="AD1418">
        <v>27</v>
      </c>
      <c r="AE1418" t="s">
        <v>58</v>
      </c>
      <c r="AF1418" t="s">
        <v>899</v>
      </c>
      <c r="AG1418" t="b">
        <v>0</v>
      </c>
      <c r="AH1418" t="b">
        <v>0</v>
      </c>
      <c r="AI1418" t="b">
        <v>0</v>
      </c>
      <c r="AJ1418" t="b">
        <v>0</v>
      </c>
      <c r="AL1418" t="b">
        <v>0</v>
      </c>
      <c r="AM1418" t="b">
        <v>0</v>
      </c>
      <c r="AN1418">
        <v>30</v>
      </c>
      <c r="AO1418" t="s">
        <v>9368</v>
      </c>
    </row>
    <row r="1419" spans="1:41" x14ac:dyDescent="0.25">
      <c r="A1419" t="s">
        <v>10201</v>
      </c>
      <c r="B1419" t="s">
        <v>10202</v>
      </c>
      <c r="C1419" t="s">
        <v>10203</v>
      </c>
      <c r="D1419">
        <v>6</v>
      </c>
      <c r="F1419">
        <v>1800</v>
      </c>
      <c r="G1419" t="s">
        <v>46</v>
      </c>
      <c r="H1419" t="s">
        <v>47</v>
      </c>
      <c r="I1419">
        <v>60</v>
      </c>
      <c r="J1419" t="b">
        <v>0</v>
      </c>
      <c r="K1419">
        <v>3</v>
      </c>
      <c r="L1419">
        <v>2</v>
      </c>
      <c r="M1419" t="s">
        <v>10204</v>
      </c>
      <c r="N1419" t="s">
        <v>49</v>
      </c>
      <c r="O1419" t="s">
        <v>50</v>
      </c>
      <c r="P1419" t="s">
        <v>51</v>
      </c>
      <c r="Q1419" t="s">
        <v>52</v>
      </c>
      <c r="R1419" t="s">
        <v>6478</v>
      </c>
      <c r="S1419">
        <v>38.700013499999997</v>
      </c>
      <c r="T1419">
        <v>-9.3830908999999991</v>
      </c>
      <c r="U1419" t="b">
        <v>1</v>
      </c>
      <c r="V1419" t="s">
        <v>10205</v>
      </c>
      <c r="W1419" t="s">
        <v>10206</v>
      </c>
      <c r="X1419" t="s">
        <v>10207</v>
      </c>
      <c r="Y1419" t="b">
        <v>0</v>
      </c>
      <c r="Z1419" t="s">
        <v>56</v>
      </c>
      <c r="AA1419" t="b">
        <v>0</v>
      </c>
      <c r="AD1419">
        <v>30</v>
      </c>
      <c r="AE1419" t="s">
        <v>58</v>
      </c>
      <c r="AF1419" t="s">
        <v>10208</v>
      </c>
      <c r="AG1419" t="b">
        <v>0</v>
      </c>
      <c r="AH1419" t="b">
        <v>0</v>
      </c>
      <c r="AI1419" t="b">
        <v>0</v>
      </c>
      <c r="AJ1419" t="b">
        <v>0</v>
      </c>
      <c r="AL1419" t="b">
        <v>0</v>
      </c>
      <c r="AM1419" t="b">
        <v>0</v>
      </c>
      <c r="AN1419">
        <v>30</v>
      </c>
      <c r="AO1419" t="s">
        <v>9368</v>
      </c>
    </row>
    <row r="1420" spans="1:41" x14ac:dyDescent="0.25">
      <c r="A1420" t="s">
        <v>10209</v>
      </c>
      <c r="B1420" t="s">
        <v>10210</v>
      </c>
      <c r="C1420" t="s">
        <v>10211</v>
      </c>
      <c r="D1420">
        <v>17</v>
      </c>
      <c r="E1420" t="s">
        <v>142</v>
      </c>
      <c r="F1420">
        <v>1960</v>
      </c>
      <c r="G1420" t="s">
        <v>46</v>
      </c>
      <c r="H1420" t="s">
        <v>47</v>
      </c>
      <c r="I1420">
        <v>45</v>
      </c>
      <c r="J1420" t="b">
        <v>0</v>
      </c>
      <c r="K1420">
        <v>1</v>
      </c>
      <c r="L1420">
        <v>1</v>
      </c>
      <c r="M1420" t="s">
        <v>10212</v>
      </c>
      <c r="N1420" t="s">
        <v>49</v>
      </c>
      <c r="O1420" t="s">
        <v>421</v>
      </c>
      <c r="P1420" t="s">
        <v>422</v>
      </c>
      <c r="Q1420" t="s">
        <v>52</v>
      </c>
      <c r="S1420">
        <v>38.756084799999996</v>
      </c>
      <c r="T1420">
        <v>-9.1394711999999991</v>
      </c>
      <c r="U1420" t="b">
        <v>0</v>
      </c>
      <c r="V1420" t="s">
        <v>10213</v>
      </c>
      <c r="W1420" t="s">
        <v>10214</v>
      </c>
      <c r="X1420" t="s">
        <v>10215</v>
      </c>
      <c r="Y1420" t="b">
        <v>0</v>
      </c>
      <c r="Z1420" t="s">
        <v>56</v>
      </c>
      <c r="AA1420" t="b">
        <v>0</v>
      </c>
      <c r="AB1420" t="b">
        <v>1</v>
      </c>
      <c r="AC1420" t="s">
        <v>57</v>
      </c>
      <c r="AD1420">
        <v>44</v>
      </c>
      <c r="AE1420" t="s">
        <v>58</v>
      </c>
      <c r="AF1420" t="s">
        <v>10216</v>
      </c>
      <c r="AG1420" t="b">
        <v>0</v>
      </c>
      <c r="AH1420" t="b">
        <v>1</v>
      </c>
      <c r="AI1420" t="b">
        <v>0</v>
      </c>
      <c r="AJ1420" t="b">
        <v>0</v>
      </c>
      <c r="AL1420" t="b">
        <v>0</v>
      </c>
      <c r="AM1420" t="b">
        <v>0</v>
      </c>
      <c r="AN1420">
        <v>30</v>
      </c>
      <c r="AO1420" t="s">
        <v>9368</v>
      </c>
    </row>
    <row r="1421" spans="1:41" x14ac:dyDescent="0.25">
      <c r="A1421" t="s">
        <v>10217</v>
      </c>
      <c r="B1421" t="s">
        <v>10218</v>
      </c>
      <c r="C1421" t="s">
        <v>10219</v>
      </c>
      <c r="D1421">
        <v>19</v>
      </c>
      <c r="F1421">
        <v>6000</v>
      </c>
      <c r="G1421" t="s">
        <v>132</v>
      </c>
      <c r="H1421" t="s">
        <v>47</v>
      </c>
      <c r="I1421">
        <v>210</v>
      </c>
      <c r="J1421" t="b">
        <v>0</v>
      </c>
      <c r="K1421">
        <v>3</v>
      </c>
      <c r="L1421">
        <v>4</v>
      </c>
      <c r="M1421" t="s">
        <v>10220</v>
      </c>
      <c r="N1421" t="s">
        <v>49</v>
      </c>
      <c r="O1421" t="s">
        <v>50</v>
      </c>
      <c r="P1421" t="s">
        <v>66</v>
      </c>
      <c r="Q1421" t="s">
        <v>52</v>
      </c>
      <c r="R1421" t="s">
        <v>1025</v>
      </c>
      <c r="S1421">
        <v>38.723040500000003</v>
      </c>
      <c r="T1421">
        <v>-9.4422578999999995</v>
      </c>
      <c r="U1421" t="b">
        <v>1</v>
      </c>
      <c r="V1421" t="s">
        <v>10221</v>
      </c>
      <c r="W1421" t="s">
        <v>10222</v>
      </c>
      <c r="X1421" t="s">
        <v>10223</v>
      </c>
      <c r="Y1421" t="b">
        <v>0</v>
      </c>
      <c r="Z1421" t="s">
        <v>56</v>
      </c>
      <c r="AA1421" t="b">
        <v>0</v>
      </c>
      <c r="AC1421" t="s">
        <v>57</v>
      </c>
      <c r="AD1421">
        <v>29</v>
      </c>
      <c r="AE1421" t="s">
        <v>953</v>
      </c>
      <c r="AF1421" t="s">
        <v>10224</v>
      </c>
      <c r="AG1421" t="b">
        <v>0</v>
      </c>
      <c r="AH1421" t="b">
        <v>0</v>
      </c>
      <c r="AI1421" t="b">
        <v>0</v>
      </c>
      <c r="AJ1421" t="b">
        <v>0</v>
      </c>
      <c r="AK1421" t="s">
        <v>60</v>
      </c>
      <c r="AL1421" t="b">
        <v>0</v>
      </c>
      <c r="AM1421" t="b">
        <v>0</v>
      </c>
      <c r="AN1421">
        <v>30</v>
      </c>
      <c r="AO1421" t="s">
        <v>9368</v>
      </c>
    </row>
    <row r="1422" spans="1:41" x14ac:dyDescent="0.25">
      <c r="A1422" t="s">
        <v>10225</v>
      </c>
      <c r="B1422" t="s">
        <v>10226</v>
      </c>
      <c r="D1422">
        <v>22</v>
      </c>
      <c r="E1422" t="s">
        <v>281</v>
      </c>
      <c r="F1422">
        <v>1700</v>
      </c>
      <c r="G1422" t="s">
        <v>46</v>
      </c>
      <c r="H1422" t="s">
        <v>47</v>
      </c>
      <c r="I1422">
        <v>61</v>
      </c>
      <c r="J1422" t="b">
        <v>0</v>
      </c>
      <c r="K1422">
        <v>2</v>
      </c>
      <c r="L1422">
        <v>1</v>
      </c>
      <c r="M1422" t="s">
        <v>244</v>
      </c>
      <c r="N1422" t="s">
        <v>49</v>
      </c>
      <c r="O1422" t="s">
        <v>340</v>
      </c>
      <c r="P1422" t="s">
        <v>244</v>
      </c>
      <c r="Q1422" t="s">
        <v>52</v>
      </c>
      <c r="S1422">
        <v>38.723483700000003</v>
      </c>
      <c r="T1422">
        <v>-9.1279661999999995</v>
      </c>
      <c r="U1422" t="b">
        <v>0</v>
      </c>
      <c r="V1422" t="s">
        <v>10227</v>
      </c>
      <c r="W1422" t="s">
        <v>10076</v>
      </c>
      <c r="X1422" t="s">
        <v>10228</v>
      </c>
      <c r="Y1422" t="b">
        <v>0</v>
      </c>
      <c r="Z1422" t="s">
        <v>56</v>
      </c>
      <c r="AA1422" t="b">
        <v>0</v>
      </c>
      <c r="AB1422" t="b">
        <v>1</v>
      </c>
      <c r="AD1422">
        <v>28</v>
      </c>
      <c r="AE1422" t="s">
        <v>58</v>
      </c>
      <c r="AF1422" t="s">
        <v>945</v>
      </c>
      <c r="AG1422" t="b">
        <v>0</v>
      </c>
      <c r="AH1422" t="b">
        <v>0</v>
      </c>
      <c r="AI1422" t="b">
        <v>0</v>
      </c>
      <c r="AJ1422" t="b">
        <v>0</v>
      </c>
      <c r="AL1422" t="b">
        <v>0</v>
      </c>
      <c r="AM1422" t="b">
        <v>0</v>
      </c>
      <c r="AN1422">
        <v>30</v>
      </c>
      <c r="AO1422" t="s">
        <v>9368</v>
      </c>
    </row>
    <row r="1423" spans="1:41" x14ac:dyDescent="0.25">
      <c r="A1423" t="s">
        <v>10229</v>
      </c>
      <c r="B1423" t="s">
        <v>10230</v>
      </c>
      <c r="C1423" t="s">
        <v>10231</v>
      </c>
      <c r="D1423">
        <v>15</v>
      </c>
      <c r="F1423">
        <v>3500</v>
      </c>
      <c r="G1423" t="s">
        <v>46</v>
      </c>
      <c r="H1423" t="s">
        <v>47</v>
      </c>
      <c r="I1423">
        <v>90</v>
      </c>
      <c r="J1423" t="b">
        <v>0</v>
      </c>
      <c r="K1423">
        <v>3</v>
      </c>
      <c r="L1423">
        <v>1</v>
      </c>
      <c r="M1423" t="s">
        <v>10232</v>
      </c>
      <c r="N1423" t="s">
        <v>49</v>
      </c>
      <c r="O1423" t="s">
        <v>225</v>
      </c>
      <c r="P1423" t="s">
        <v>5098</v>
      </c>
      <c r="Q1423" t="s">
        <v>52</v>
      </c>
      <c r="S1423">
        <v>38.723568200000003</v>
      </c>
      <c r="T1423">
        <v>-9.1419399000000006</v>
      </c>
      <c r="U1423" t="b">
        <v>1</v>
      </c>
      <c r="V1423" t="s">
        <v>10233</v>
      </c>
      <c r="W1423" t="s">
        <v>10234</v>
      </c>
      <c r="X1423" t="s">
        <v>10235</v>
      </c>
      <c r="Y1423" t="b">
        <v>0</v>
      </c>
      <c r="Z1423" t="s">
        <v>56</v>
      </c>
      <c r="AA1423" t="b">
        <v>0</v>
      </c>
      <c r="AD1423">
        <v>39</v>
      </c>
      <c r="AE1423" t="s">
        <v>58</v>
      </c>
      <c r="AF1423" t="s">
        <v>10236</v>
      </c>
      <c r="AG1423" t="b">
        <v>0</v>
      </c>
      <c r="AH1423" t="b">
        <v>0</v>
      </c>
      <c r="AI1423" t="b">
        <v>0</v>
      </c>
      <c r="AJ1423" t="b">
        <v>0</v>
      </c>
      <c r="AK1423" t="s">
        <v>60</v>
      </c>
      <c r="AL1423" t="b">
        <v>0</v>
      </c>
      <c r="AM1423" t="b">
        <v>0</v>
      </c>
      <c r="AN1423">
        <v>30</v>
      </c>
      <c r="AO1423" t="s">
        <v>9368</v>
      </c>
    </row>
    <row r="1424" spans="1:41" x14ac:dyDescent="0.25">
      <c r="A1424" t="s">
        <v>10237</v>
      </c>
      <c r="B1424" t="s">
        <v>10238</v>
      </c>
      <c r="C1424" t="s">
        <v>10239</v>
      </c>
      <c r="D1424">
        <v>6</v>
      </c>
      <c r="E1424" t="s">
        <v>429</v>
      </c>
      <c r="F1424">
        <v>679</v>
      </c>
      <c r="G1424" t="s">
        <v>2136</v>
      </c>
      <c r="H1424" t="s">
        <v>47</v>
      </c>
      <c r="I1424">
        <v>30</v>
      </c>
      <c r="J1424" t="b">
        <v>0</v>
      </c>
      <c r="K1424">
        <v>0</v>
      </c>
      <c r="L1424">
        <v>1</v>
      </c>
      <c r="M1424" t="s">
        <v>385</v>
      </c>
      <c r="N1424" t="s">
        <v>49</v>
      </c>
      <c r="O1424" t="s">
        <v>384</v>
      </c>
      <c r="P1424" t="s">
        <v>385</v>
      </c>
      <c r="Q1424" t="s">
        <v>52</v>
      </c>
      <c r="S1424">
        <v>38.687030900000003</v>
      </c>
      <c r="T1424">
        <v>-9.3290814999999991</v>
      </c>
      <c r="U1424" t="b">
        <v>0</v>
      </c>
      <c r="V1424" t="s">
        <v>10240</v>
      </c>
      <c r="W1424" t="s">
        <v>10241</v>
      </c>
      <c r="X1424" t="s">
        <v>10242</v>
      </c>
      <c r="Y1424" t="b">
        <v>0</v>
      </c>
      <c r="Z1424" t="s">
        <v>56</v>
      </c>
      <c r="AA1424" t="b">
        <v>0</v>
      </c>
      <c r="AB1424" t="b">
        <v>1</v>
      </c>
      <c r="AD1424">
        <v>23</v>
      </c>
      <c r="AE1424" t="s">
        <v>2140</v>
      </c>
      <c r="AF1424" t="s">
        <v>10243</v>
      </c>
      <c r="AG1424" t="b">
        <v>1</v>
      </c>
      <c r="AH1424" t="b">
        <v>0</v>
      </c>
      <c r="AI1424" t="b">
        <v>0</v>
      </c>
      <c r="AJ1424" t="b">
        <v>0</v>
      </c>
      <c r="AL1424" t="b">
        <v>0</v>
      </c>
      <c r="AM1424" t="b">
        <v>0</v>
      </c>
      <c r="AN1424">
        <v>30</v>
      </c>
      <c r="AO1424" t="s">
        <v>9368</v>
      </c>
    </row>
    <row r="1425" spans="1:41" x14ac:dyDescent="0.25">
      <c r="A1425" t="s">
        <v>10244</v>
      </c>
      <c r="B1425" t="s">
        <v>10245</v>
      </c>
      <c r="D1425">
        <v>26</v>
      </c>
      <c r="E1425" t="s">
        <v>429</v>
      </c>
      <c r="F1425">
        <v>2000</v>
      </c>
      <c r="G1425" t="s">
        <v>46</v>
      </c>
      <c r="H1425" t="s">
        <v>47</v>
      </c>
      <c r="I1425">
        <v>81</v>
      </c>
      <c r="J1425" t="b">
        <v>0</v>
      </c>
      <c r="K1425">
        <v>2</v>
      </c>
      <c r="L1425">
        <v>2</v>
      </c>
      <c r="M1425" t="s">
        <v>273</v>
      </c>
      <c r="N1425" t="s">
        <v>49</v>
      </c>
      <c r="O1425" t="s">
        <v>272</v>
      </c>
      <c r="P1425" t="s">
        <v>273</v>
      </c>
      <c r="Q1425" t="s">
        <v>52</v>
      </c>
      <c r="S1425">
        <v>38.729525000000002</v>
      </c>
      <c r="T1425">
        <v>-9.1623754000000002</v>
      </c>
      <c r="U1425" t="b">
        <v>0</v>
      </c>
      <c r="V1425" t="s">
        <v>10246</v>
      </c>
      <c r="W1425" t="s">
        <v>10247</v>
      </c>
      <c r="X1425" t="s">
        <v>10248</v>
      </c>
      <c r="Y1425" t="b">
        <v>0</v>
      </c>
      <c r="Z1425" t="s">
        <v>56</v>
      </c>
      <c r="AA1425" t="b">
        <v>0</v>
      </c>
      <c r="AB1425" t="b">
        <v>0</v>
      </c>
      <c r="AD1425">
        <v>25</v>
      </c>
      <c r="AE1425" t="s">
        <v>58</v>
      </c>
      <c r="AF1425" t="s">
        <v>698</v>
      </c>
      <c r="AG1425" t="b">
        <v>0</v>
      </c>
      <c r="AH1425" t="b">
        <v>0</v>
      </c>
      <c r="AI1425" t="b">
        <v>0</v>
      </c>
      <c r="AJ1425" t="b">
        <v>0</v>
      </c>
      <c r="AL1425" t="b">
        <v>0</v>
      </c>
      <c r="AM1425" t="b">
        <v>0</v>
      </c>
      <c r="AN1425">
        <v>30</v>
      </c>
      <c r="AO1425" t="s">
        <v>9368</v>
      </c>
    </row>
    <row r="1426" spans="1:41" x14ac:dyDescent="0.25">
      <c r="A1426" t="s">
        <v>10249</v>
      </c>
      <c r="B1426" t="s">
        <v>10250</v>
      </c>
      <c r="C1426" t="s">
        <v>10251</v>
      </c>
      <c r="D1426">
        <v>17</v>
      </c>
      <c r="F1426">
        <v>4500</v>
      </c>
      <c r="G1426" t="s">
        <v>132</v>
      </c>
      <c r="H1426" t="s">
        <v>47</v>
      </c>
      <c r="I1426">
        <v>405</v>
      </c>
      <c r="J1426" t="b">
        <v>0</v>
      </c>
      <c r="K1426">
        <v>5</v>
      </c>
      <c r="L1426">
        <v>5</v>
      </c>
      <c r="M1426" t="s">
        <v>10252</v>
      </c>
      <c r="N1426" t="s">
        <v>49</v>
      </c>
      <c r="O1426" t="s">
        <v>50</v>
      </c>
      <c r="P1426" t="s">
        <v>66</v>
      </c>
      <c r="Q1426" t="s">
        <v>52</v>
      </c>
      <c r="R1426" t="s">
        <v>65</v>
      </c>
      <c r="S1426">
        <v>38.7126223</v>
      </c>
      <c r="T1426">
        <v>-9.4300295999999992</v>
      </c>
      <c r="U1426" t="b">
        <v>0</v>
      </c>
      <c r="V1426" t="s">
        <v>10253</v>
      </c>
      <c r="W1426" t="s">
        <v>10254</v>
      </c>
      <c r="X1426" t="s">
        <v>10255</v>
      </c>
      <c r="Y1426" t="b">
        <v>1</v>
      </c>
      <c r="Z1426" t="s">
        <v>56</v>
      </c>
      <c r="AA1426" t="b">
        <v>0</v>
      </c>
      <c r="AC1426" t="s">
        <v>57</v>
      </c>
      <c r="AD1426">
        <v>11</v>
      </c>
      <c r="AE1426" t="s">
        <v>210</v>
      </c>
      <c r="AF1426" t="s">
        <v>10256</v>
      </c>
      <c r="AG1426" t="b">
        <v>0</v>
      </c>
      <c r="AH1426" t="b">
        <v>0</v>
      </c>
      <c r="AI1426" t="b">
        <v>0</v>
      </c>
      <c r="AJ1426" t="b">
        <v>0</v>
      </c>
      <c r="AK1426" t="s">
        <v>60</v>
      </c>
      <c r="AL1426" t="b">
        <v>0</v>
      </c>
      <c r="AM1426" t="b">
        <v>0</v>
      </c>
      <c r="AN1426">
        <v>30</v>
      </c>
      <c r="AO1426" t="s">
        <v>9368</v>
      </c>
    </row>
    <row r="1427" spans="1:41" x14ac:dyDescent="0.25">
      <c r="A1427" t="s">
        <v>10257</v>
      </c>
      <c r="B1427" t="s">
        <v>10258</v>
      </c>
      <c r="C1427" t="s">
        <v>10259</v>
      </c>
      <c r="D1427">
        <v>6</v>
      </c>
      <c r="E1427" t="s">
        <v>429</v>
      </c>
      <c r="F1427">
        <v>699</v>
      </c>
      <c r="G1427" t="s">
        <v>2136</v>
      </c>
      <c r="H1427" t="s">
        <v>47</v>
      </c>
      <c r="I1427">
        <v>30</v>
      </c>
      <c r="J1427" t="b">
        <v>0</v>
      </c>
      <c r="K1427">
        <v>0</v>
      </c>
      <c r="L1427">
        <v>1</v>
      </c>
      <c r="M1427" t="s">
        <v>385</v>
      </c>
      <c r="N1427" t="s">
        <v>49</v>
      </c>
      <c r="O1427" t="s">
        <v>384</v>
      </c>
      <c r="P1427" t="s">
        <v>385</v>
      </c>
      <c r="Q1427" t="s">
        <v>52</v>
      </c>
      <c r="S1427">
        <v>38.685676000000001</v>
      </c>
      <c r="T1427">
        <v>-9.3261889999999994</v>
      </c>
      <c r="U1427" t="b">
        <v>0</v>
      </c>
      <c r="V1427" t="s">
        <v>10260</v>
      </c>
      <c r="W1427" t="s">
        <v>10261</v>
      </c>
      <c r="X1427" t="s">
        <v>10242</v>
      </c>
      <c r="Y1427" t="b">
        <v>0</v>
      </c>
      <c r="Z1427" t="s">
        <v>56</v>
      </c>
      <c r="AA1427" t="b">
        <v>0</v>
      </c>
      <c r="AB1427" t="b">
        <v>0</v>
      </c>
      <c r="AD1427">
        <v>23</v>
      </c>
      <c r="AE1427" t="s">
        <v>2140</v>
      </c>
      <c r="AF1427" t="s">
        <v>10243</v>
      </c>
      <c r="AG1427" t="b">
        <v>1</v>
      </c>
      <c r="AH1427" t="b">
        <v>0</v>
      </c>
      <c r="AI1427" t="b">
        <v>0</v>
      </c>
      <c r="AJ1427" t="b">
        <v>0</v>
      </c>
      <c r="AL1427" t="b">
        <v>0</v>
      </c>
      <c r="AM1427" t="b">
        <v>0</v>
      </c>
      <c r="AN1427">
        <v>30</v>
      </c>
      <c r="AO1427" t="s">
        <v>9368</v>
      </c>
    </row>
    <row r="1428" spans="1:41" x14ac:dyDescent="0.25">
      <c r="A1428" t="s">
        <v>10262</v>
      </c>
      <c r="B1428" t="s">
        <v>10263</v>
      </c>
      <c r="C1428" t="s">
        <v>10264</v>
      </c>
      <c r="D1428">
        <v>15</v>
      </c>
      <c r="E1428" t="s">
        <v>429</v>
      </c>
      <c r="F1428">
        <v>450</v>
      </c>
      <c r="G1428" t="s">
        <v>46</v>
      </c>
      <c r="H1428" t="s">
        <v>47</v>
      </c>
      <c r="I1428">
        <v>38</v>
      </c>
      <c r="J1428" t="b">
        <v>0</v>
      </c>
      <c r="K1428">
        <v>1</v>
      </c>
      <c r="L1428">
        <v>1</v>
      </c>
      <c r="M1428" t="s">
        <v>10265</v>
      </c>
      <c r="N1428" t="s">
        <v>9704</v>
      </c>
      <c r="O1428" t="s">
        <v>9703</v>
      </c>
      <c r="Q1428" t="s">
        <v>52</v>
      </c>
      <c r="S1428">
        <v>38.983729099999998</v>
      </c>
      <c r="T1428">
        <v>-8.8115123999999998</v>
      </c>
      <c r="U1428" t="b">
        <v>0</v>
      </c>
      <c r="V1428" t="s">
        <v>10266</v>
      </c>
      <c r="W1428" t="s">
        <v>10267</v>
      </c>
      <c r="X1428" t="s">
        <v>10268</v>
      </c>
      <c r="Y1428" t="b">
        <v>1</v>
      </c>
      <c r="Z1428" t="s">
        <v>56</v>
      </c>
      <c r="AA1428" t="b">
        <v>0</v>
      </c>
      <c r="AB1428" t="b">
        <v>0</v>
      </c>
      <c r="AD1428">
        <v>12</v>
      </c>
      <c r="AE1428" t="s">
        <v>58</v>
      </c>
      <c r="AF1428" t="s">
        <v>10269</v>
      </c>
      <c r="AG1428" t="b">
        <v>0</v>
      </c>
      <c r="AH1428" t="b">
        <v>0</v>
      </c>
      <c r="AI1428" t="b">
        <v>0</v>
      </c>
      <c r="AJ1428" t="b">
        <v>0</v>
      </c>
      <c r="AL1428" t="b">
        <v>0</v>
      </c>
      <c r="AM1428" t="b">
        <v>0</v>
      </c>
      <c r="AN1428">
        <v>30</v>
      </c>
      <c r="AO1428" t="s">
        <v>9368</v>
      </c>
    </row>
    <row r="1429" spans="1:41" x14ac:dyDescent="0.25">
      <c r="A1429" t="s">
        <v>10270</v>
      </c>
      <c r="B1429" t="s">
        <v>10271</v>
      </c>
      <c r="C1429" t="s">
        <v>10272</v>
      </c>
      <c r="D1429">
        <v>20</v>
      </c>
      <c r="F1429">
        <v>3000</v>
      </c>
      <c r="G1429" t="s">
        <v>46</v>
      </c>
      <c r="H1429" t="s">
        <v>47</v>
      </c>
      <c r="I1429">
        <v>140</v>
      </c>
      <c r="J1429" t="b">
        <v>0</v>
      </c>
      <c r="K1429">
        <v>4</v>
      </c>
      <c r="L1429">
        <v>2</v>
      </c>
      <c r="M1429" t="s">
        <v>10273</v>
      </c>
      <c r="N1429" t="s">
        <v>49</v>
      </c>
      <c r="O1429" t="s">
        <v>1273</v>
      </c>
      <c r="P1429" t="s">
        <v>5889</v>
      </c>
      <c r="Q1429" t="s">
        <v>52</v>
      </c>
      <c r="S1429">
        <v>38.743043</v>
      </c>
      <c r="T1429">
        <v>-9.1280895999999991</v>
      </c>
      <c r="U1429" t="b">
        <v>1</v>
      </c>
      <c r="V1429" t="s">
        <v>10274</v>
      </c>
      <c r="W1429" t="s">
        <v>10275</v>
      </c>
      <c r="X1429" t="s">
        <v>10276</v>
      </c>
      <c r="Y1429" t="b">
        <v>0</v>
      </c>
      <c r="Z1429" t="s">
        <v>56</v>
      </c>
      <c r="AA1429" t="b">
        <v>0</v>
      </c>
      <c r="AD1429">
        <v>21</v>
      </c>
      <c r="AE1429" t="s">
        <v>58</v>
      </c>
      <c r="AF1429" t="s">
        <v>10277</v>
      </c>
      <c r="AG1429" t="b">
        <v>0</v>
      </c>
      <c r="AH1429" t="b">
        <v>0</v>
      </c>
      <c r="AI1429" t="b">
        <v>0</v>
      </c>
      <c r="AJ1429" t="b">
        <v>0</v>
      </c>
      <c r="AK1429" t="s">
        <v>60</v>
      </c>
      <c r="AL1429" t="b">
        <v>0</v>
      </c>
      <c r="AM1429" t="b">
        <v>0</v>
      </c>
      <c r="AN1429">
        <v>30</v>
      </c>
      <c r="AO1429" t="s">
        <v>9368</v>
      </c>
    </row>
    <row r="1430" spans="1:41" x14ac:dyDescent="0.25">
      <c r="A1430" t="s">
        <v>10278</v>
      </c>
      <c r="B1430" t="s">
        <v>10279</v>
      </c>
      <c r="C1430" t="s">
        <v>10280</v>
      </c>
      <c r="D1430">
        <v>16</v>
      </c>
      <c r="F1430">
        <v>2970</v>
      </c>
      <c r="G1430" t="s">
        <v>46</v>
      </c>
      <c r="H1430" t="s">
        <v>47</v>
      </c>
      <c r="I1430">
        <v>60</v>
      </c>
      <c r="J1430" t="b">
        <v>0</v>
      </c>
      <c r="K1430">
        <v>1</v>
      </c>
      <c r="L1430">
        <v>1</v>
      </c>
      <c r="M1430" t="s">
        <v>1962</v>
      </c>
      <c r="N1430" t="s">
        <v>49</v>
      </c>
      <c r="O1430" t="s">
        <v>653</v>
      </c>
      <c r="P1430" t="s">
        <v>1962</v>
      </c>
      <c r="Q1430" t="s">
        <v>52</v>
      </c>
      <c r="S1430">
        <v>38.718561999999999</v>
      </c>
      <c r="T1430">
        <v>-9.1330016999999994</v>
      </c>
      <c r="U1430" t="b">
        <v>0</v>
      </c>
      <c r="V1430" t="s">
        <v>10281</v>
      </c>
      <c r="W1430" t="s">
        <v>10282</v>
      </c>
      <c r="X1430" t="s">
        <v>10283</v>
      </c>
      <c r="Y1430" t="b">
        <v>0</v>
      </c>
      <c r="Z1430" t="s">
        <v>56</v>
      </c>
      <c r="AA1430" t="b">
        <v>0</v>
      </c>
      <c r="AD1430">
        <v>50</v>
      </c>
      <c r="AE1430" t="s">
        <v>58</v>
      </c>
      <c r="AF1430" t="s">
        <v>1957</v>
      </c>
      <c r="AG1430" t="b">
        <v>1</v>
      </c>
      <c r="AH1430" t="b">
        <v>0</v>
      </c>
      <c r="AI1430" t="b">
        <v>0</v>
      </c>
      <c r="AJ1430" t="b">
        <v>0</v>
      </c>
      <c r="AL1430" t="b">
        <v>0</v>
      </c>
      <c r="AM1430" t="b">
        <v>0</v>
      </c>
      <c r="AN1430">
        <v>31</v>
      </c>
      <c r="AO1430" t="s">
        <v>9368</v>
      </c>
    </row>
    <row r="1431" spans="1:41" x14ac:dyDescent="0.25">
      <c r="A1431" t="s">
        <v>10284</v>
      </c>
      <c r="B1431" t="s">
        <v>10285</v>
      </c>
      <c r="C1431" t="s">
        <v>10286</v>
      </c>
      <c r="D1431">
        <v>17</v>
      </c>
      <c r="E1431" t="s">
        <v>142</v>
      </c>
      <c r="F1431">
        <v>1150</v>
      </c>
      <c r="G1431" t="s">
        <v>46</v>
      </c>
      <c r="H1431" t="s">
        <v>47</v>
      </c>
      <c r="I1431">
        <v>35</v>
      </c>
      <c r="J1431" t="b">
        <v>0</v>
      </c>
      <c r="K1431">
        <v>1</v>
      </c>
      <c r="L1431">
        <v>1</v>
      </c>
      <c r="M1431" t="s">
        <v>10287</v>
      </c>
      <c r="N1431" t="s">
        <v>49</v>
      </c>
      <c r="O1431" t="s">
        <v>535</v>
      </c>
      <c r="P1431" t="s">
        <v>6974</v>
      </c>
      <c r="Q1431" t="s">
        <v>52</v>
      </c>
      <c r="S1431">
        <v>38.698969699999999</v>
      </c>
      <c r="T1431">
        <v>-9.1918305</v>
      </c>
      <c r="U1431" t="b">
        <v>1</v>
      </c>
      <c r="V1431" t="s">
        <v>10288</v>
      </c>
      <c r="W1431" t="s">
        <v>10289</v>
      </c>
      <c r="X1431" t="s">
        <v>10290</v>
      </c>
      <c r="Y1431" t="b">
        <v>0</v>
      </c>
      <c r="Z1431" t="s">
        <v>56</v>
      </c>
      <c r="AA1431" t="b">
        <v>0</v>
      </c>
      <c r="AB1431" t="b">
        <v>0</v>
      </c>
      <c r="AD1431">
        <v>33</v>
      </c>
      <c r="AE1431" t="s">
        <v>58</v>
      </c>
      <c r="AF1431" t="s">
        <v>10291</v>
      </c>
      <c r="AG1431" t="b">
        <v>0</v>
      </c>
      <c r="AH1431" t="b">
        <v>0</v>
      </c>
      <c r="AI1431" t="b">
        <v>0</v>
      </c>
      <c r="AJ1431" t="b">
        <v>0</v>
      </c>
      <c r="AL1431" t="b">
        <v>0</v>
      </c>
      <c r="AM1431" t="b">
        <v>0</v>
      </c>
      <c r="AN1431">
        <v>31</v>
      </c>
      <c r="AO1431" t="s">
        <v>9368</v>
      </c>
    </row>
    <row r="1432" spans="1:41" x14ac:dyDescent="0.25">
      <c r="A1432" t="s">
        <v>10292</v>
      </c>
      <c r="B1432" t="s">
        <v>10293</v>
      </c>
      <c r="D1432">
        <v>19</v>
      </c>
      <c r="E1432" t="s">
        <v>429</v>
      </c>
      <c r="F1432">
        <v>6500</v>
      </c>
      <c r="G1432" t="s">
        <v>46</v>
      </c>
      <c r="H1432" t="s">
        <v>47</v>
      </c>
      <c r="I1432">
        <v>450</v>
      </c>
      <c r="J1432" t="b">
        <v>0</v>
      </c>
      <c r="K1432">
        <v>3</v>
      </c>
      <c r="L1432">
        <v>4</v>
      </c>
      <c r="M1432" t="s">
        <v>10294</v>
      </c>
      <c r="N1432" t="s">
        <v>49</v>
      </c>
      <c r="O1432" t="s">
        <v>199</v>
      </c>
      <c r="P1432" t="s">
        <v>5641</v>
      </c>
      <c r="Q1432" t="s">
        <v>52</v>
      </c>
      <c r="S1432">
        <v>38.697632300000002</v>
      </c>
      <c r="T1432">
        <v>-9.2232360999999994</v>
      </c>
      <c r="U1432" t="b">
        <v>1</v>
      </c>
      <c r="V1432" t="s">
        <v>10295</v>
      </c>
      <c r="W1432" t="s">
        <v>10296</v>
      </c>
      <c r="X1432" t="s">
        <v>10297</v>
      </c>
      <c r="Y1432" t="b">
        <v>0</v>
      </c>
      <c r="Z1432" t="s">
        <v>56</v>
      </c>
      <c r="AA1432" t="b">
        <v>0</v>
      </c>
      <c r="AB1432" t="b">
        <v>1</v>
      </c>
      <c r="AC1432" t="s">
        <v>57</v>
      </c>
      <c r="AD1432">
        <v>14</v>
      </c>
      <c r="AE1432" t="s">
        <v>58</v>
      </c>
      <c r="AF1432" t="s">
        <v>10298</v>
      </c>
      <c r="AG1432" t="b">
        <v>0</v>
      </c>
      <c r="AH1432" t="b">
        <v>0</v>
      </c>
      <c r="AI1432" t="b">
        <v>0</v>
      </c>
      <c r="AJ1432" t="b">
        <v>0</v>
      </c>
      <c r="AK1432" t="s">
        <v>60</v>
      </c>
      <c r="AL1432" t="b">
        <v>0</v>
      </c>
      <c r="AM1432" t="b">
        <v>0</v>
      </c>
      <c r="AN1432">
        <v>31</v>
      </c>
      <c r="AO1432" t="s">
        <v>9368</v>
      </c>
    </row>
    <row r="1433" spans="1:41" x14ac:dyDescent="0.25">
      <c r="A1433" t="s">
        <v>10299</v>
      </c>
      <c r="B1433" t="s">
        <v>10300</v>
      </c>
      <c r="C1433" t="s">
        <v>10301</v>
      </c>
      <c r="D1433">
        <v>21</v>
      </c>
      <c r="E1433" t="s">
        <v>121</v>
      </c>
      <c r="F1433">
        <v>2500</v>
      </c>
      <c r="G1433" t="s">
        <v>46</v>
      </c>
      <c r="H1433" t="s">
        <v>47</v>
      </c>
      <c r="I1433">
        <v>84</v>
      </c>
      <c r="J1433" t="b">
        <v>0</v>
      </c>
      <c r="K1433">
        <v>2</v>
      </c>
      <c r="L1433">
        <v>2</v>
      </c>
      <c r="M1433" t="s">
        <v>562</v>
      </c>
      <c r="N1433" t="s">
        <v>49</v>
      </c>
      <c r="O1433" t="s">
        <v>225</v>
      </c>
      <c r="P1433" t="s">
        <v>562</v>
      </c>
      <c r="Q1433" t="s">
        <v>52</v>
      </c>
      <c r="S1433">
        <v>38.723313400000002</v>
      </c>
      <c r="T1433">
        <v>-9.1489750999999995</v>
      </c>
      <c r="U1433" t="b">
        <v>0</v>
      </c>
      <c r="V1433" t="s">
        <v>10302</v>
      </c>
      <c r="W1433" t="s">
        <v>1185</v>
      </c>
      <c r="X1433" t="s">
        <v>10303</v>
      </c>
      <c r="Y1433" t="b">
        <v>0</v>
      </c>
      <c r="Z1433" t="s">
        <v>56</v>
      </c>
      <c r="AA1433" t="b">
        <v>0</v>
      </c>
      <c r="AB1433" t="b">
        <v>1</v>
      </c>
      <c r="AC1433" t="s">
        <v>57</v>
      </c>
      <c r="AD1433">
        <v>30</v>
      </c>
      <c r="AE1433" t="s">
        <v>58</v>
      </c>
      <c r="AF1433" t="s">
        <v>731</v>
      </c>
      <c r="AG1433" t="b">
        <v>0</v>
      </c>
      <c r="AH1433" t="b">
        <v>0</v>
      </c>
      <c r="AI1433" t="b">
        <v>0</v>
      </c>
      <c r="AJ1433" t="b">
        <v>0</v>
      </c>
      <c r="AL1433" t="b">
        <v>0</v>
      </c>
      <c r="AM1433" t="b">
        <v>0</v>
      </c>
      <c r="AN1433">
        <v>31</v>
      </c>
      <c r="AO1433" t="s">
        <v>9368</v>
      </c>
    </row>
    <row r="1434" spans="1:41" x14ac:dyDescent="0.25">
      <c r="A1434" t="s">
        <v>10304</v>
      </c>
      <c r="B1434" t="s">
        <v>10305</v>
      </c>
      <c r="D1434">
        <v>26</v>
      </c>
      <c r="F1434">
        <v>11000</v>
      </c>
      <c r="G1434" t="s">
        <v>132</v>
      </c>
      <c r="H1434" t="s">
        <v>47</v>
      </c>
      <c r="I1434">
        <v>502</v>
      </c>
      <c r="J1434" t="b">
        <v>0</v>
      </c>
      <c r="K1434">
        <v>4</v>
      </c>
      <c r="L1434">
        <v>6</v>
      </c>
      <c r="M1434" t="s">
        <v>6973</v>
      </c>
      <c r="N1434" t="s">
        <v>49</v>
      </c>
      <c r="O1434" t="s">
        <v>199</v>
      </c>
      <c r="P1434" t="s">
        <v>244</v>
      </c>
      <c r="Q1434" t="s">
        <v>52</v>
      </c>
      <c r="S1434">
        <v>38.698528600000003</v>
      </c>
      <c r="T1434">
        <v>-9.1977133999999996</v>
      </c>
      <c r="U1434" t="b">
        <v>0</v>
      </c>
      <c r="V1434" t="s">
        <v>10306</v>
      </c>
      <c r="W1434" t="s">
        <v>5841</v>
      </c>
      <c r="X1434" t="s">
        <v>10307</v>
      </c>
      <c r="Y1434" t="b">
        <v>1</v>
      </c>
      <c r="Z1434" t="s">
        <v>56</v>
      </c>
      <c r="AA1434" t="b">
        <v>0</v>
      </c>
      <c r="AC1434" t="s">
        <v>57</v>
      </c>
      <c r="AD1434">
        <v>22</v>
      </c>
      <c r="AE1434" t="s">
        <v>210</v>
      </c>
      <c r="AF1434" t="s">
        <v>10308</v>
      </c>
      <c r="AG1434" t="b">
        <v>0</v>
      </c>
      <c r="AH1434" t="b">
        <v>0</v>
      </c>
      <c r="AI1434" t="b">
        <v>0</v>
      </c>
      <c r="AJ1434" t="b">
        <v>0</v>
      </c>
      <c r="AK1434" t="s">
        <v>453</v>
      </c>
      <c r="AL1434" t="b">
        <v>0</v>
      </c>
      <c r="AM1434" t="b">
        <v>0</v>
      </c>
      <c r="AN1434">
        <v>31</v>
      </c>
      <c r="AO1434" t="s">
        <v>9368</v>
      </c>
    </row>
    <row r="1435" spans="1:41" x14ac:dyDescent="0.25">
      <c r="A1435" t="s">
        <v>10309</v>
      </c>
      <c r="B1435" t="s">
        <v>10310</v>
      </c>
      <c r="C1435" t="s">
        <v>10311</v>
      </c>
      <c r="D1435">
        <v>26</v>
      </c>
      <c r="F1435">
        <v>1950</v>
      </c>
      <c r="G1435" t="s">
        <v>46</v>
      </c>
      <c r="H1435" t="s">
        <v>47</v>
      </c>
      <c r="I1435">
        <v>121</v>
      </c>
      <c r="J1435" t="b">
        <v>0</v>
      </c>
      <c r="K1435">
        <v>3</v>
      </c>
      <c r="L1435">
        <v>2</v>
      </c>
      <c r="M1435" t="s">
        <v>367</v>
      </c>
      <c r="N1435" t="s">
        <v>49</v>
      </c>
      <c r="O1435" t="s">
        <v>101</v>
      </c>
      <c r="P1435" t="s">
        <v>367</v>
      </c>
      <c r="Q1435" t="s">
        <v>52</v>
      </c>
      <c r="S1435">
        <v>38.755646300000002</v>
      </c>
      <c r="T1435">
        <v>-9.1723329000000007</v>
      </c>
      <c r="U1435" t="b">
        <v>0</v>
      </c>
      <c r="V1435" t="s">
        <v>10312</v>
      </c>
      <c r="W1435" t="s">
        <v>10313</v>
      </c>
      <c r="X1435" t="s">
        <v>10314</v>
      </c>
      <c r="Y1435" t="b">
        <v>0</v>
      </c>
      <c r="Z1435" t="s">
        <v>56</v>
      </c>
      <c r="AA1435" t="b">
        <v>0</v>
      </c>
      <c r="AD1435">
        <v>16</v>
      </c>
      <c r="AE1435" t="s">
        <v>58</v>
      </c>
      <c r="AF1435" t="s">
        <v>371</v>
      </c>
      <c r="AG1435" t="b">
        <v>0</v>
      </c>
      <c r="AH1435" t="b">
        <v>0</v>
      </c>
      <c r="AI1435" t="b">
        <v>0</v>
      </c>
      <c r="AJ1435" t="b">
        <v>0</v>
      </c>
      <c r="AL1435" t="b">
        <v>0</v>
      </c>
      <c r="AM1435" t="b">
        <v>0</v>
      </c>
      <c r="AN1435">
        <v>31</v>
      </c>
      <c r="AO1435" t="s">
        <v>9368</v>
      </c>
    </row>
    <row r="1436" spans="1:41" x14ac:dyDescent="0.25">
      <c r="A1436" t="s">
        <v>10315</v>
      </c>
      <c r="B1436" t="s">
        <v>10316</v>
      </c>
      <c r="D1436">
        <v>19</v>
      </c>
      <c r="E1436" t="s">
        <v>281</v>
      </c>
      <c r="F1436">
        <v>1350</v>
      </c>
      <c r="G1436" t="s">
        <v>46</v>
      </c>
      <c r="H1436" t="s">
        <v>47</v>
      </c>
      <c r="I1436">
        <v>57</v>
      </c>
      <c r="J1436" t="b">
        <v>0</v>
      </c>
      <c r="K1436">
        <v>1</v>
      </c>
      <c r="L1436">
        <v>1</v>
      </c>
      <c r="M1436" t="s">
        <v>10317</v>
      </c>
      <c r="N1436" t="s">
        <v>49</v>
      </c>
      <c r="O1436" t="s">
        <v>340</v>
      </c>
      <c r="P1436" t="s">
        <v>341</v>
      </c>
      <c r="Q1436" t="s">
        <v>52</v>
      </c>
      <c r="S1436">
        <v>38.727323800000001</v>
      </c>
      <c r="T1436">
        <v>-9.1203023000000005</v>
      </c>
      <c r="U1436" t="b">
        <v>1</v>
      </c>
      <c r="V1436" t="s">
        <v>10318</v>
      </c>
      <c r="W1436" t="s">
        <v>10319</v>
      </c>
      <c r="X1436" t="s">
        <v>10320</v>
      </c>
      <c r="Y1436" t="b">
        <v>0</v>
      </c>
      <c r="Z1436" t="s">
        <v>56</v>
      </c>
      <c r="AA1436" t="b">
        <v>0</v>
      </c>
      <c r="AB1436" t="b">
        <v>0</v>
      </c>
      <c r="AD1436">
        <v>24</v>
      </c>
      <c r="AE1436" t="s">
        <v>58</v>
      </c>
      <c r="AF1436" t="s">
        <v>10321</v>
      </c>
      <c r="AG1436" t="b">
        <v>0</v>
      </c>
      <c r="AH1436" t="b">
        <v>0</v>
      </c>
      <c r="AI1436" t="b">
        <v>0</v>
      </c>
      <c r="AJ1436" t="b">
        <v>0</v>
      </c>
      <c r="AL1436" t="b">
        <v>0</v>
      </c>
      <c r="AM1436" t="b">
        <v>0</v>
      </c>
      <c r="AN1436">
        <v>31</v>
      </c>
      <c r="AO1436" t="s">
        <v>9368</v>
      </c>
    </row>
    <row r="1437" spans="1:41" x14ac:dyDescent="0.25">
      <c r="A1437" t="s">
        <v>10322</v>
      </c>
      <c r="B1437" t="s">
        <v>10323</v>
      </c>
      <c r="C1437" t="s">
        <v>10324</v>
      </c>
      <c r="D1437">
        <v>55</v>
      </c>
      <c r="F1437">
        <v>2100</v>
      </c>
      <c r="G1437" t="s">
        <v>132</v>
      </c>
      <c r="H1437" t="s">
        <v>47</v>
      </c>
      <c r="I1437">
        <v>232</v>
      </c>
      <c r="J1437" t="b">
        <v>0</v>
      </c>
      <c r="K1437">
        <v>3</v>
      </c>
      <c r="L1437">
        <v>2</v>
      </c>
      <c r="M1437" t="s">
        <v>375</v>
      </c>
      <c r="N1437" t="s">
        <v>49</v>
      </c>
      <c r="O1437" t="s">
        <v>375</v>
      </c>
      <c r="Q1437" t="s">
        <v>52</v>
      </c>
      <c r="S1437">
        <v>38.796561500000003</v>
      </c>
      <c r="T1437">
        <v>-9.4464749999999995</v>
      </c>
      <c r="U1437" t="b">
        <v>0</v>
      </c>
      <c r="V1437" t="s">
        <v>10325</v>
      </c>
      <c r="W1437" t="s">
        <v>10326</v>
      </c>
      <c r="X1437" t="s">
        <v>10327</v>
      </c>
      <c r="Y1437" t="b">
        <v>0</v>
      </c>
      <c r="Z1437" t="s">
        <v>56</v>
      </c>
      <c r="AA1437" t="b">
        <v>0</v>
      </c>
      <c r="AD1437">
        <v>9</v>
      </c>
      <c r="AE1437" t="s">
        <v>248</v>
      </c>
      <c r="AF1437" t="s">
        <v>10328</v>
      </c>
      <c r="AG1437" t="b">
        <v>0</v>
      </c>
      <c r="AH1437" t="b">
        <v>0</v>
      </c>
      <c r="AI1437" t="b">
        <v>0</v>
      </c>
      <c r="AJ1437" t="b">
        <v>0</v>
      </c>
      <c r="AL1437" t="b">
        <v>0</v>
      </c>
      <c r="AM1437" t="b">
        <v>0</v>
      </c>
      <c r="AN1437">
        <v>31</v>
      </c>
      <c r="AO1437" t="s">
        <v>9368</v>
      </c>
    </row>
    <row r="1438" spans="1:41" x14ac:dyDescent="0.25">
      <c r="A1438" t="s">
        <v>10329</v>
      </c>
      <c r="B1438" t="s">
        <v>10330</v>
      </c>
      <c r="C1438" t="s">
        <v>10331</v>
      </c>
      <c r="D1438">
        <v>29</v>
      </c>
      <c r="E1438" t="s">
        <v>429</v>
      </c>
      <c r="F1438">
        <v>6000</v>
      </c>
      <c r="G1438" t="s">
        <v>46</v>
      </c>
      <c r="H1438" t="s">
        <v>47</v>
      </c>
      <c r="I1438">
        <v>165</v>
      </c>
      <c r="J1438" t="b">
        <v>0</v>
      </c>
      <c r="K1438">
        <v>4</v>
      </c>
      <c r="L1438">
        <v>3</v>
      </c>
      <c r="M1438" t="s">
        <v>6974</v>
      </c>
      <c r="N1438" t="s">
        <v>49</v>
      </c>
      <c r="O1438" t="s">
        <v>535</v>
      </c>
      <c r="P1438" t="s">
        <v>6974</v>
      </c>
      <c r="Q1438" t="s">
        <v>52</v>
      </c>
      <c r="S1438">
        <v>38.697076600000003</v>
      </c>
      <c r="T1438">
        <v>-9.1869713999999991</v>
      </c>
      <c r="U1438" t="b">
        <v>0</v>
      </c>
      <c r="V1438" t="s">
        <v>10332</v>
      </c>
      <c r="W1438" t="s">
        <v>10333</v>
      </c>
      <c r="X1438" t="s">
        <v>10334</v>
      </c>
      <c r="Y1438" t="b">
        <v>0</v>
      </c>
      <c r="Z1438" t="s">
        <v>56</v>
      </c>
      <c r="AA1438" t="b">
        <v>0</v>
      </c>
      <c r="AB1438" t="b">
        <v>0</v>
      </c>
      <c r="AD1438">
        <v>36</v>
      </c>
      <c r="AE1438" t="s">
        <v>58</v>
      </c>
      <c r="AF1438" t="s">
        <v>1323</v>
      </c>
      <c r="AG1438" t="b">
        <v>0</v>
      </c>
      <c r="AH1438" t="b">
        <v>0</v>
      </c>
      <c r="AI1438" t="b">
        <v>0</v>
      </c>
      <c r="AJ1438" t="b">
        <v>0</v>
      </c>
      <c r="AK1438" t="s">
        <v>60</v>
      </c>
      <c r="AL1438" t="b">
        <v>0</v>
      </c>
      <c r="AM1438" t="b">
        <v>0</v>
      </c>
      <c r="AN1438">
        <v>31</v>
      </c>
      <c r="AO1438" t="s">
        <v>9368</v>
      </c>
    </row>
    <row r="1439" spans="1:41" x14ac:dyDescent="0.25">
      <c r="A1439" t="s">
        <v>10335</v>
      </c>
      <c r="B1439" t="s">
        <v>10336</v>
      </c>
      <c r="D1439">
        <v>31</v>
      </c>
      <c r="E1439" t="s">
        <v>45</v>
      </c>
      <c r="F1439">
        <v>4600</v>
      </c>
      <c r="G1439" t="s">
        <v>46</v>
      </c>
      <c r="H1439" t="s">
        <v>47</v>
      </c>
      <c r="I1439">
        <v>210</v>
      </c>
      <c r="J1439" t="b">
        <v>0</v>
      </c>
      <c r="K1439">
        <v>4</v>
      </c>
      <c r="L1439">
        <v>3</v>
      </c>
      <c r="M1439" t="s">
        <v>367</v>
      </c>
      <c r="N1439" t="s">
        <v>49</v>
      </c>
      <c r="O1439" t="s">
        <v>101</v>
      </c>
      <c r="P1439" t="s">
        <v>367</v>
      </c>
      <c r="Q1439" t="s">
        <v>52</v>
      </c>
      <c r="S1439">
        <v>38.746118000000003</v>
      </c>
      <c r="T1439">
        <v>-9.1645929000000006</v>
      </c>
      <c r="U1439" t="b">
        <v>0</v>
      </c>
      <c r="V1439" t="s">
        <v>10337</v>
      </c>
      <c r="W1439" t="s">
        <v>10338</v>
      </c>
      <c r="X1439" t="s">
        <v>10339</v>
      </c>
      <c r="Y1439" t="b">
        <v>0</v>
      </c>
      <c r="Z1439" t="s">
        <v>56</v>
      </c>
      <c r="AA1439" t="b">
        <v>0</v>
      </c>
      <c r="AB1439" t="b">
        <v>1</v>
      </c>
      <c r="AC1439" t="s">
        <v>57</v>
      </c>
      <c r="AD1439">
        <v>22</v>
      </c>
      <c r="AE1439" t="s">
        <v>58</v>
      </c>
      <c r="AF1439" t="s">
        <v>371</v>
      </c>
      <c r="AG1439" t="b">
        <v>0</v>
      </c>
      <c r="AH1439" t="b">
        <v>0</v>
      </c>
      <c r="AI1439" t="b">
        <v>0</v>
      </c>
      <c r="AJ1439" t="b">
        <v>0</v>
      </c>
      <c r="AK1439" t="s">
        <v>60</v>
      </c>
      <c r="AL1439" t="b">
        <v>0</v>
      </c>
      <c r="AM1439" t="b">
        <v>0</v>
      </c>
      <c r="AN1439">
        <v>31</v>
      </c>
      <c r="AO1439" t="s">
        <v>9368</v>
      </c>
    </row>
    <row r="1440" spans="1:41" x14ac:dyDescent="0.25">
      <c r="A1440" t="s">
        <v>10340</v>
      </c>
      <c r="B1440" t="s">
        <v>10341</v>
      </c>
      <c r="C1440" t="s">
        <v>10342</v>
      </c>
      <c r="D1440">
        <v>15</v>
      </c>
      <c r="E1440" t="s">
        <v>142</v>
      </c>
      <c r="F1440">
        <v>2200</v>
      </c>
      <c r="G1440" t="s">
        <v>46</v>
      </c>
      <c r="H1440" t="s">
        <v>47</v>
      </c>
      <c r="I1440">
        <v>85</v>
      </c>
      <c r="J1440" t="b">
        <v>0</v>
      </c>
      <c r="K1440">
        <v>2</v>
      </c>
      <c r="L1440">
        <v>3</v>
      </c>
      <c r="M1440" t="s">
        <v>827</v>
      </c>
      <c r="N1440" t="s">
        <v>49</v>
      </c>
      <c r="O1440" t="s">
        <v>827</v>
      </c>
      <c r="Q1440" t="s">
        <v>52</v>
      </c>
      <c r="S1440">
        <v>38.761410900000001</v>
      </c>
      <c r="T1440">
        <v>-9.1873535999999998</v>
      </c>
      <c r="U1440" t="b">
        <v>0</v>
      </c>
      <c r="V1440" t="s">
        <v>10343</v>
      </c>
      <c r="W1440" t="s">
        <v>10344</v>
      </c>
      <c r="X1440" t="s">
        <v>10345</v>
      </c>
      <c r="Y1440" t="b">
        <v>0</v>
      </c>
      <c r="Z1440" t="s">
        <v>56</v>
      </c>
      <c r="AA1440" t="b">
        <v>0</v>
      </c>
      <c r="AB1440" t="b">
        <v>1</v>
      </c>
      <c r="AD1440">
        <v>26</v>
      </c>
      <c r="AE1440" t="s">
        <v>58</v>
      </c>
      <c r="AF1440" t="s">
        <v>1244</v>
      </c>
      <c r="AG1440" t="b">
        <v>0</v>
      </c>
      <c r="AH1440" t="b">
        <v>0</v>
      </c>
      <c r="AI1440" t="b">
        <v>0</v>
      </c>
      <c r="AJ1440" t="b">
        <v>0</v>
      </c>
      <c r="AL1440" t="b">
        <v>0</v>
      </c>
      <c r="AM1440" t="b">
        <v>0</v>
      </c>
      <c r="AN1440">
        <v>31</v>
      </c>
      <c r="AO1440" t="s">
        <v>9368</v>
      </c>
    </row>
    <row r="1441" spans="1:41" x14ac:dyDescent="0.25">
      <c r="A1441" t="s">
        <v>10346</v>
      </c>
      <c r="B1441" t="s">
        <v>10347</v>
      </c>
      <c r="C1441" t="s">
        <v>10348</v>
      </c>
      <c r="D1441">
        <v>10</v>
      </c>
      <c r="F1441">
        <v>3500</v>
      </c>
      <c r="G1441" t="s">
        <v>132</v>
      </c>
      <c r="H1441" t="s">
        <v>47</v>
      </c>
      <c r="I1441">
        <v>200</v>
      </c>
      <c r="J1441" t="b">
        <v>0</v>
      </c>
      <c r="K1441">
        <v>4</v>
      </c>
      <c r="L1441">
        <v>5</v>
      </c>
      <c r="M1441" t="s">
        <v>10349</v>
      </c>
      <c r="N1441" t="s">
        <v>49</v>
      </c>
      <c r="O1441" t="s">
        <v>3382</v>
      </c>
      <c r="P1441" t="s">
        <v>3383</v>
      </c>
      <c r="Q1441" t="s">
        <v>52</v>
      </c>
      <c r="S1441">
        <v>38.737879300000003</v>
      </c>
      <c r="T1441">
        <v>-9.2503539000000004</v>
      </c>
      <c r="U1441" t="b">
        <v>0</v>
      </c>
      <c r="V1441" t="s">
        <v>10350</v>
      </c>
      <c r="W1441" t="s">
        <v>10351</v>
      </c>
      <c r="X1441" t="s">
        <v>10352</v>
      </c>
      <c r="Y1441" t="b">
        <v>1</v>
      </c>
      <c r="Z1441" t="s">
        <v>56</v>
      </c>
      <c r="AA1441" t="b">
        <v>0</v>
      </c>
      <c r="AD1441">
        <v>18</v>
      </c>
      <c r="AE1441" t="s">
        <v>953</v>
      </c>
      <c r="AF1441" t="s">
        <v>10353</v>
      </c>
      <c r="AG1441" t="b">
        <v>0</v>
      </c>
      <c r="AH1441" t="b">
        <v>0</v>
      </c>
      <c r="AI1441" t="b">
        <v>0</v>
      </c>
      <c r="AJ1441" t="b">
        <v>0</v>
      </c>
      <c r="AK1441" t="s">
        <v>60</v>
      </c>
      <c r="AL1441" t="b">
        <v>0</v>
      </c>
      <c r="AM1441" t="b">
        <v>0</v>
      </c>
      <c r="AN1441">
        <v>31</v>
      </c>
      <c r="AO1441" t="s">
        <v>9368</v>
      </c>
    </row>
    <row r="1442" spans="1:41" x14ac:dyDescent="0.25">
      <c r="A1442" t="s">
        <v>10354</v>
      </c>
      <c r="B1442" t="s">
        <v>10355</v>
      </c>
      <c r="C1442" t="s">
        <v>10356</v>
      </c>
      <c r="D1442">
        <v>38</v>
      </c>
      <c r="F1442">
        <v>2040</v>
      </c>
      <c r="G1442" t="s">
        <v>46</v>
      </c>
      <c r="H1442" t="s">
        <v>47</v>
      </c>
      <c r="I1442">
        <v>60</v>
      </c>
      <c r="J1442" t="b">
        <v>0</v>
      </c>
      <c r="K1442">
        <v>3</v>
      </c>
      <c r="L1442">
        <v>3</v>
      </c>
      <c r="M1442" t="s">
        <v>9741</v>
      </c>
      <c r="N1442" t="s">
        <v>49</v>
      </c>
      <c r="O1442" t="s">
        <v>9741</v>
      </c>
      <c r="Q1442" t="s">
        <v>52</v>
      </c>
      <c r="S1442">
        <v>38.808340200000004</v>
      </c>
      <c r="T1442">
        <v>-9.1834333000000008</v>
      </c>
      <c r="U1442" t="b">
        <v>0</v>
      </c>
      <c r="V1442" t="s">
        <v>10357</v>
      </c>
      <c r="W1442" t="s">
        <v>10358</v>
      </c>
      <c r="X1442" t="s">
        <v>10359</v>
      </c>
      <c r="Y1442" t="b">
        <v>0</v>
      </c>
      <c r="Z1442" t="s">
        <v>56</v>
      </c>
      <c r="AA1442" t="b">
        <v>0</v>
      </c>
      <c r="AB1442" t="b">
        <v>1</v>
      </c>
      <c r="AD1442">
        <v>34</v>
      </c>
      <c r="AE1442" t="s">
        <v>58</v>
      </c>
      <c r="AF1442" t="s">
        <v>10360</v>
      </c>
      <c r="AG1442" t="b">
        <v>0</v>
      </c>
      <c r="AH1442" t="b">
        <v>0</v>
      </c>
      <c r="AI1442" t="b">
        <v>0</v>
      </c>
      <c r="AJ1442" t="b">
        <v>0</v>
      </c>
      <c r="AL1442" t="b">
        <v>0</v>
      </c>
      <c r="AM1442" t="b">
        <v>0</v>
      </c>
      <c r="AN1442">
        <v>31</v>
      </c>
      <c r="AO1442" t="s">
        <v>9368</v>
      </c>
    </row>
    <row r="1443" spans="1:41" x14ac:dyDescent="0.25">
      <c r="A1443" t="s">
        <v>10361</v>
      </c>
      <c r="B1443" t="s">
        <v>10362</v>
      </c>
      <c r="D1443">
        <v>24</v>
      </c>
      <c r="E1443" t="s">
        <v>121</v>
      </c>
      <c r="F1443">
        <v>2100</v>
      </c>
      <c r="G1443" t="s">
        <v>46</v>
      </c>
      <c r="H1443" t="s">
        <v>47</v>
      </c>
      <c r="I1443">
        <v>100</v>
      </c>
      <c r="J1443" t="b">
        <v>0</v>
      </c>
      <c r="K1443">
        <v>3</v>
      </c>
      <c r="L1443">
        <v>2</v>
      </c>
      <c r="M1443" t="s">
        <v>10363</v>
      </c>
      <c r="N1443" t="s">
        <v>49</v>
      </c>
      <c r="O1443" t="s">
        <v>123</v>
      </c>
      <c r="P1443" t="s">
        <v>492</v>
      </c>
      <c r="Q1443" t="s">
        <v>52</v>
      </c>
      <c r="S1443">
        <v>38.717156600000003</v>
      </c>
      <c r="T1443">
        <v>-9.1617738000000006</v>
      </c>
      <c r="U1443" t="b">
        <v>0</v>
      </c>
      <c r="V1443" t="s">
        <v>10364</v>
      </c>
      <c r="W1443" t="s">
        <v>8507</v>
      </c>
      <c r="X1443" t="s">
        <v>10365</v>
      </c>
      <c r="Y1443" t="b">
        <v>0</v>
      </c>
      <c r="Z1443" t="s">
        <v>56</v>
      </c>
      <c r="AA1443" t="b">
        <v>0</v>
      </c>
      <c r="AB1443" t="b">
        <v>0</v>
      </c>
      <c r="AD1443">
        <v>21</v>
      </c>
      <c r="AE1443" t="s">
        <v>58</v>
      </c>
      <c r="AF1443" t="s">
        <v>10366</v>
      </c>
      <c r="AG1443" t="b">
        <v>0</v>
      </c>
      <c r="AH1443" t="b">
        <v>0</v>
      </c>
      <c r="AI1443" t="b">
        <v>0</v>
      </c>
      <c r="AJ1443" t="b">
        <v>0</v>
      </c>
      <c r="AL1443" t="b">
        <v>0</v>
      </c>
      <c r="AM1443" t="b">
        <v>0</v>
      </c>
      <c r="AN1443">
        <v>31</v>
      </c>
      <c r="AO1443" t="s">
        <v>9368</v>
      </c>
    </row>
    <row r="1444" spans="1:41" x14ac:dyDescent="0.25">
      <c r="A1444" t="s">
        <v>10367</v>
      </c>
      <c r="B1444" t="s">
        <v>10368</v>
      </c>
      <c r="C1444" t="s">
        <v>10369</v>
      </c>
      <c r="D1444">
        <v>22</v>
      </c>
      <c r="E1444" t="s">
        <v>429</v>
      </c>
      <c r="F1444">
        <v>2400</v>
      </c>
      <c r="G1444" t="s">
        <v>46</v>
      </c>
      <c r="H1444" t="s">
        <v>47</v>
      </c>
      <c r="I1444">
        <v>90</v>
      </c>
      <c r="J1444" t="b">
        <v>0</v>
      </c>
      <c r="K1444">
        <v>2</v>
      </c>
      <c r="L1444">
        <v>2</v>
      </c>
      <c r="M1444" t="s">
        <v>484</v>
      </c>
      <c r="N1444" t="s">
        <v>49</v>
      </c>
      <c r="O1444" t="s">
        <v>458</v>
      </c>
      <c r="P1444" t="s">
        <v>484</v>
      </c>
      <c r="Q1444" t="s">
        <v>52</v>
      </c>
      <c r="S1444">
        <v>38.712920199999999</v>
      </c>
      <c r="T1444">
        <v>-9.1537583999999992</v>
      </c>
      <c r="U1444" t="b">
        <v>0</v>
      </c>
      <c r="V1444" t="s">
        <v>10370</v>
      </c>
      <c r="W1444" t="s">
        <v>10371</v>
      </c>
      <c r="X1444" t="s">
        <v>10372</v>
      </c>
      <c r="Y1444" t="b">
        <v>0</v>
      </c>
      <c r="Z1444" t="s">
        <v>56</v>
      </c>
      <c r="AA1444" t="b">
        <v>0</v>
      </c>
      <c r="AD1444">
        <v>27</v>
      </c>
      <c r="AE1444" t="s">
        <v>58</v>
      </c>
      <c r="AF1444" t="s">
        <v>1779</v>
      </c>
      <c r="AG1444" t="b">
        <v>0</v>
      </c>
      <c r="AH1444" t="b">
        <v>0</v>
      </c>
      <c r="AI1444" t="b">
        <v>0</v>
      </c>
      <c r="AJ1444" t="b">
        <v>0</v>
      </c>
      <c r="AL1444" t="b">
        <v>0</v>
      </c>
      <c r="AM1444" t="b">
        <v>0</v>
      </c>
      <c r="AN1444">
        <v>31</v>
      </c>
      <c r="AO1444" t="s">
        <v>9368</v>
      </c>
    </row>
    <row r="1445" spans="1:41" x14ac:dyDescent="0.25">
      <c r="A1445" t="s">
        <v>10373</v>
      </c>
      <c r="B1445" t="s">
        <v>10374</v>
      </c>
      <c r="C1445" t="s">
        <v>10375</v>
      </c>
      <c r="D1445">
        <v>20</v>
      </c>
      <c r="E1445" t="s">
        <v>467</v>
      </c>
      <c r="F1445">
        <v>2250</v>
      </c>
      <c r="G1445" t="s">
        <v>46</v>
      </c>
      <c r="H1445" t="s">
        <v>47</v>
      </c>
      <c r="I1445">
        <v>143</v>
      </c>
      <c r="J1445" t="b">
        <v>0</v>
      </c>
      <c r="K1445">
        <v>3</v>
      </c>
      <c r="L1445">
        <v>2</v>
      </c>
      <c r="M1445" t="s">
        <v>4884</v>
      </c>
      <c r="N1445" t="s">
        <v>49</v>
      </c>
      <c r="O1445" t="s">
        <v>50</v>
      </c>
      <c r="P1445" t="s">
        <v>51</v>
      </c>
      <c r="Q1445" t="s">
        <v>52</v>
      </c>
      <c r="R1445" t="s">
        <v>4884</v>
      </c>
      <c r="S1445">
        <v>38.704813299999998</v>
      </c>
      <c r="T1445">
        <v>-9.3843932999999993</v>
      </c>
      <c r="U1445" t="b">
        <v>0</v>
      </c>
      <c r="V1445" t="s">
        <v>10376</v>
      </c>
      <c r="W1445" t="s">
        <v>10377</v>
      </c>
      <c r="X1445" t="s">
        <v>10378</v>
      </c>
      <c r="Y1445" t="b">
        <v>0</v>
      </c>
      <c r="Z1445" t="s">
        <v>56</v>
      </c>
      <c r="AA1445" t="b">
        <v>0</v>
      </c>
      <c r="AB1445" t="b">
        <v>1</v>
      </c>
      <c r="AD1445">
        <v>16</v>
      </c>
      <c r="AE1445" t="s">
        <v>58</v>
      </c>
      <c r="AF1445" t="s">
        <v>10379</v>
      </c>
      <c r="AG1445" t="b">
        <v>0</v>
      </c>
      <c r="AH1445" t="b">
        <v>0</v>
      </c>
      <c r="AI1445" t="b">
        <v>0</v>
      </c>
      <c r="AJ1445" t="b">
        <v>0</v>
      </c>
      <c r="AL1445" t="b">
        <v>0</v>
      </c>
      <c r="AM1445" t="b">
        <v>0</v>
      </c>
      <c r="AN1445">
        <v>31</v>
      </c>
      <c r="AO1445" t="s">
        <v>9368</v>
      </c>
    </row>
    <row r="1446" spans="1:41" x14ac:dyDescent="0.25">
      <c r="A1446" t="s">
        <v>10380</v>
      </c>
      <c r="B1446" t="s">
        <v>10381</v>
      </c>
      <c r="C1446" t="s">
        <v>10382</v>
      </c>
      <c r="D1446">
        <v>26</v>
      </c>
      <c r="E1446" t="s">
        <v>429</v>
      </c>
      <c r="F1446">
        <v>2400</v>
      </c>
      <c r="G1446" t="s">
        <v>46</v>
      </c>
      <c r="H1446" t="s">
        <v>47</v>
      </c>
      <c r="I1446">
        <v>90</v>
      </c>
      <c r="J1446" t="b">
        <v>0</v>
      </c>
      <c r="K1446">
        <v>2</v>
      </c>
      <c r="L1446">
        <v>2</v>
      </c>
      <c r="M1446" t="s">
        <v>484</v>
      </c>
      <c r="N1446" t="s">
        <v>49</v>
      </c>
      <c r="O1446" t="s">
        <v>458</v>
      </c>
      <c r="P1446" t="s">
        <v>484</v>
      </c>
      <c r="Q1446" t="s">
        <v>52</v>
      </c>
      <c r="S1446">
        <v>38.715804599999998</v>
      </c>
      <c r="T1446">
        <v>-9.1503031999999997</v>
      </c>
      <c r="U1446" t="b">
        <v>0</v>
      </c>
      <c r="V1446" t="s">
        <v>10383</v>
      </c>
      <c r="W1446" t="s">
        <v>10384</v>
      </c>
      <c r="X1446" t="s">
        <v>10385</v>
      </c>
      <c r="Y1446" t="b">
        <v>0</v>
      </c>
      <c r="Z1446" t="s">
        <v>56</v>
      </c>
      <c r="AA1446" t="b">
        <v>0</v>
      </c>
      <c r="AD1446">
        <v>27</v>
      </c>
      <c r="AE1446" t="s">
        <v>58</v>
      </c>
      <c r="AF1446" t="s">
        <v>1779</v>
      </c>
      <c r="AG1446" t="b">
        <v>0</v>
      </c>
      <c r="AH1446" t="b">
        <v>0</v>
      </c>
      <c r="AI1446" t="b">
        <v>0</v>
      </c>
      <c r="AJ1446" t="b">
        <v>0</v>
      </c>
      <c r="AL1446" t="b">
        <v>0</v>
      </c>
      <c r="AM1446" t="b">
        <v>0</v>
      </c>
      <c r="AN1446">
        <v>31</v>
      </c>
      <c r="AO1446" t="s">
        <v>9368</v>
      </c>
    </row>
    <row r="1447" spans="1:41" x14ac:dyDescent="0.25">
      <c r="A1447" t="s">
        <v>10386</v>
      </c>
      <c r="B1447" t="s">
        <v>10387</v>
      </c>
      <c r="D1447">
        <v>12</v>
      </c>
      <c r="E1447" t="s">
        <v>281</v>
      </c>
      <c r="F1447">
        <v>1700</v>
      </c>
      <c r="G1447" t="s">
        <v>46</v>
      </c>
      <c r="H1447" t="s">
        <v>47</v>
      </c>
      <c r="I1447">
        <v>100</v>
      </c>
      <c r="J1447" t="b">
        <v>0</v>
      </c>
      <c r="K1447">
        <v>3</v>
      </c>
      <c r="L1447">
        <v>2</v>
      </c>
      <c r="M1447" t="s">
        <v>10388</v>
      </c>
      <c r="N1447" t="s">
        <v>49</v>
      </c>
      <c r="O1447" t="s">
        <v>123</v>
      </c>
      <c r="P1447" t="s">
        <v>244</v>
      </c>
      <c r="Q1447" t="s">
        <v>52</v>
      </c>
      <c r="S1447">
        <v>38.716011799999997</v>
      </c>
      <c r="T1447">
        <v>-9.1679522000000002</v>
      </c>
      <c r="U1447" t="b">
        <v>0</v>
      </c>
      <c r="V1447" t="s">
        <v>10389</v>
      </c>
      <c r="W1447" t="s">
        <v>10390</v>
      </c>
      <c r="X1447" t="s">
        <v>10391</v>
      </c>
      <c r="Y1447" t="b">
        <v>0</v>
      </c>
      <c r="Z1447" t="s">
        <v>56</v>
      </c>
      <c r="AA1447" t="b">
        <v>0</v>
      </c>
      <c r="AB1447" t="b">
        <v>1</v>
      </c>
      <c r="AD1447">
        <v>17</v>
      </c>
      <c r="AE1447" t="s">
        <v>58</v>
      </c>
      <c r="AF1447" t="s">
        <v>10392</v>
      </c>
      <c r="AG1447" t="b">
        <v>1</v>
      </c>
      <c r="AH1447" t="b">
        <v>0</v>
      </c>
      <c r="AI1447" t="b">
        <v>0</v>
      </c>
      <c r="AJ1447" t="b">
        <v>0</v>
      </c>
      <c r="AL1447" t="b">
        <v>0</v>
      </c>
      <c r="AM1447" t="b">
        <v>0</v>
      </c>
      <c r="AN1447">
        <v>31</v>
      </c>
      <c r="AO1447" t="s">
        <v>9368</v>
      </c>
    </row>
    <row r="1448" spans="1:41" x14ac:dyDescent="0.25">
      <c r="A1448" t="s">
        <v>10393</v>
      </c>
      <c r="B1448" t="s">
        <v>10394</v>
      </c>
      <c r="D1448">
        <v>20</v>
      </c>
      <c r="E1448" t="s">
        <v>142</v>
      </c>
      <c r="F1448">
        <v>1800</v>
      </c>
      <c r="G1448" t="s">
        <v>46</v>
      </c>
      <c r="H1448" t="s">
        <v>47</v>
      </c>
      <c r="I1448">
        <v>69</v>
      </c>
      <c r="J1448" t="b">
        <v>0</v>
      </c>
      <c r="K1448">
        <v>2</v>
      </c>
      <c r="L1448">
        <v>1</v>
      </c>
      <c r="M1448" t="s">
        <v>8095</v>
      </c>
      <c r="N1448" t="s">
        <v>49</v>
      </c>
      <c r="O1448" t="s">
        <v>458</v>
      </c>
      <c r="P1448" t="s">
        <v>459</v>
      </c>
      <c r="Q1448" t="s">
        <v>52</v>
      </c>
      <c r="S1448">
        <v>38.707126700000003</v>
      </c>
      <c r="T1448">
        <v>-9.1467232999999997</v>
      </c>
      <c r="U1448" t="b">
        <v>0</v>
      </c>
      <c r="V1448" t="s">
        <v>10395</v>
      </c>
      <c r="W1448" t="s">
        <v>10396</v>
      </c>
      <c r="X1448" t="s">
        <v>10397</v>
      </c>
      <c r="Y1448" t="b">
        <v>0</v>
      </c>
      <c r="Z1448" t="s">
        <v>56</v>
      </c>
      <c r="AA1448" t="b">
        <v>0</v>
      </c>
      <c r="AB1448" t="b">
        <v>1</v>
      </c>
      <c r="AD1448">
        <v>26</v>
      </c>
      <c r="AE1448" t="s">
        <v>58</v>
      </c>
      <c r="AF1448" t="s">
        <v>8099</v>
      </c>
      <c r="AG1448" t="b">
        <v>0</v>
      </c>
      <c r="AH1448" t="b">
        <v>0</v>
      </c>
      <c r="AI1448" t="b">
        <v>0</v>
      </c>
      <c r="AJ1448" t="b">
        <v>0</v>
      </c>
      <c r="AL1448" t="b">
        <v>0</v>
      </c>
      <c r="AM1448" t="b">
        <v>0</v>
      </c>
      <c r="AN1448">
        <v>31</v>
      </c>
      <c r="AO1448" t="s">
        <v>9368</v>
      </c>
    </row>
    <row r="1449" spans="1:41" x14ac:dyDescent="0.25">
      <c r="A1449" t="s">
        <v>10398</v>
      </c>
      <c r="B1449" t="s">
        <v>10399</v>
      </c>
      <c r="C1449" t="s">
        <v>10400</v>
      </c>
      <c r="D1449">
        <v>14</v>
      </c>
      <c r="F1449">
        <v>7500</v>
      </c>
      <c r="G1449" t="s">
        <v>132</v>
      </c>
      <c r="H1449" t="s">
        <v>47</v>
      </c>
      <c r="I1449">
        <v>260</v>
      </c>
      <c r="J1449" t="b">
        <v>0</v>
      </c>
      <c r="K1449">
        <v>4</v>
      </c>
      <c r="L1449">
        <v>3</v>
      </c>
      <c r="M1449" t="s">
        <v>10401</v>
      </c>
      <c r="N1449" t="s">
        <v>49</v>
      </c>
      <c r="O1449" t="s">
        <v>393</v>
      </c>
      <c r="P1449" t="s">
        <v>244</v>
      </c>
      <c r="Q1449" t="s">
        <v>52</v>
      </c>
      <c r="S1449">
        <v>38.732942999999999</v>
      </c>
      <c r="T1449">
        <v>-9.4077319999999993</v>
      </c>
      <c r="U1449" t="b">
        <v>0</v>
      </c>
      <c r="V1449" t="s">
        <v>10402</v>
      </c>
      <c r="W1449" t="s">
        <v>10403</v>
      </c>
      <c r="X1449" t="s">
        <v>10404</v>
      </c>
      <c r="Y1449" t="b">
        <v>0</v>
      </c>
      <c r="Z1449" t="s">
        <v>56</v>
      </c>
      <c r="AA1449" t="b">
        <v>0</v>
      </c>
      <c r="AC1449" t="s">
        <v>57</v>
      </c>
      <c r="AD1449">
        <v>29</v>
      </c>
      <c r="AE1449" t="s">
        <v>210</v>
      </c>
      <c r="AF1449" t="s">
        <v>10405</v>
      </c>
      <c r="AG1449" t="b">
        <v>0</v>
      </c>
      <c r="AH1449" t="b">
        <v>0</v>
      </c>
      <c r="AI1449" t="b">
        <v>0</v>
      </c>
      <c r="AJ1449" t="b">
        <v>0</v>
      </c>
      <c r="AK1449" t="s">
        <v>453</v>
      </c>
      <c r="AL1449" t="b">
        <v>0</v>
      </c>
      <c r="AM1449" t="b">
        <v>0</v>
      </c>
      <c r="AN1449">
        <v>31</v>
      </c>
      <c r="AO1449" t="s">
        <v>9368</v>
      </c>
    </row>
    <row r="1450" spans="1:41" x14ac:dyDescent="0.25">
      <c r="A1450" t="s">
        <v>10406</v>
      </c>
      <c r="B1450" t="s">
        <v>10407</v>
      </c>
      <c r="C1450" t="s">
        <v>10408</v>
      </c>
      <c r="D1450">
        <v>24</v>
      </c>
      <c r="F1450">
        <v>3000</v>
      </c>
      <c r="G1450" t="s">
        <v>46</v>
      </c>
      <c r="H1450" t="s">
        <v>47</v>
      </c>
      <c r="I1450">
        <v>60</v>
      </c>
      <c r="J1450" t="b">
        <v>0</v>
      </c>
      <c r="K1450">
        <v>2</v>
      </c>
      <c r="L1450">
        <v>2</v>
      </c>
      <c r="M1450" t="s">
        <v>1939</v>
      </c>
      <c r="N1450" t="s">
        <v>49</v>
      </c>
      <c r="O1450" t="s">
        <v>331</v>
      </c>
      <c r="P1450" t="s">
        <v>1939</v>
      </c>
      <c r="Q1450" t="s">
        <v>52</v>
      </c>
      <c r="S1450">
        <v>38.718696600000001</v>
      </c>
      <c r="T1450">
        <v>-9.1337560999999994</v>
      </c>
      <c r="U1450" t="b">
        <v>0</v>
      </c>
      <c r="V1450" t="s">
        <v>10409</v>
      </c>
      <c r="W1450" t="s">
        <v>9933</v>
      </c>
      <c r="X1450" t="s">
        <v>10410</v>
      </c>
      <c r="Y1450" t="b">
        <v>0</v>
      </c>
      <c r="Z1450" t="s">
        <v>56</v>
      </c>
      <c r="AA1450" t="b">
        <v>0</v>
      </c>
      <c r="AB1450" t="b">
        <v>1</v>
      </c>
      <c r="AD1450">
        <v>50</v>
      </c>
      <c r="AE1450" t="s">
        <v>58</v>
      </c>
      <c r="AF1450" t="s">
        <v>335</v>
      </c>
      <c r="AG1450" t="b">
        <v>0</v>
      </c>
      <c r="AH1450" t="b">
        <v>0</v>
      </c>
      <c r="AI1450" t="b">
        <v>0</v>
      </c>
      <c r="AJ1450" t="b">
        <v>0</v>
      </c>
      <c r="AK1450" t="s">
        <v>60</v>
      </c>
      <c r="AL1450" t="b">
        <v>0</v>
      </c>
      <c r="AM1450" t="b">
        <v>0</v>
      </c>
      <c r="AN1450">
        <v>31</v>
      </c>
      <c r="AO1450" t="s">
        <v>9368</v>
      </c>
    </row>
    <row r="1451" spans="1:41" x14ac:dyDescent="0.25">
      <c r="A1451" t="s">
        <v>10411</v>
      </c>
      <c r="B1451" t="s">
        <v>10412</v>
      </c>
      <c r="C1451" t="s">
        <v>10413</v>
      </c>
      <c r="D1451">
        <v>50</v>
      </c>
      <c r="F1451">
        <v>2500</v>
      </c>
      <c r="G1451" t="s">
        <v>132</v>
      </c>
      <c r="H1451" t="s">
        <v>47</v>
      </c>
      <c r="I1451">
        <v>182</v>
      </c>
      <c r="J1451" t="b">
        <v>0</v>
      </c>
      <c r="K1451">
        <v>3</v>
      </c>
      <c r="L1451">
        <v>3</v>
      </c>
      <c r="M1451" t="s">
        <v>1681</v>
      </c>
      <c r="N1451" t="s">
        <v>49</v>
      </c>
      <c r="O1451" t="s">
        <v>1298</v>
      </c>
      <c r="P1451" t="s">
        <v>1681</v>
      </c>
      <c r="Q1451" t="s">
        <v>52</v>
      </c>
      <c r="S1451">
        <v>38.977385200000001</v>
      </c>
      <c r="T1451">
        <v>-9.4091304999999998</v>
      </c>
      <c r="U1451" t="b">
        <v>0</v>
      </c>
      <c r="V1451" t="s">
        <v>10414</v>
      </c>
      <c r="W1451" t="s">
        <v>10415</v>
      </c>
      <c r="X1451" t="s">
        <v>10416</v>
      </c>
      <c r="Y1451" t="b">
        <v>0</v>
      </c>
      <c r="Z1451" t="s">
        <v>56</v>
      </c>
      <c r="AA1451" t="b">
        <v>0</v>
      </c>
      <c r="AD1451">
        <v>14</v>
      </c>
      <c r="AE1451" t="s">
        <v>137</v>
      </c>
      <c r="AF1451" t="s">
        <v>2771</v>
      </c>
      <c r="AG1451" t="b">
        <v>0</v>
      </c>
      <c r="AH1451" t="b">
        <v>0</v>
      </c>
      <c r="AI1451" t="b">
        <v>0</v>
      </c>
      <c r="AJ1451" t="b">
        <v>0</v>
      </c>
      <c r="AL1451" t="b">
        <v>0</v>
      </c>
      <c r="AM1451" t="b">
        <v>0</v>
      </c>
      <c r="AN1451">
        <v>31</v>
      </c>
      <c r="AO1451" t="s">
        <v>9368</v>
      </c>
    </row>
    <row r="1452" spans="1:41" x14ac:dyDescent="0.25">
      <c r="A1452" t="s">
        <v>10417</v>
      </c>
      <c r="B1452" t="s">
        <v>10418</v>
      </c>
      <c r="D1452">
        <v>15</v>
      </c>
      <c r="F1452">
        <v>800</v>
      </c>
      <c r="G1452" t="s">
        <v>132</v>
      </c>
      <c r="H1452" t="s">
        <v>47</v>
      </c>
      <c r="I1452">
        <v>60</v>
      </c>
      <c r="J1452" t="b">
        <v>0</v>
      </c>
      <c r="K1452">
        <v>1</v>
      </c>
      <c r="L1452">
        <v>1</v>
      </c>
      <c r="M1452" t="s">
        <v>10419</v>
      </c>
      <c r="N1452" t="s">
        <v>49</v>
      </c>
      <c r="O1452" t="s">
        <v>10419</v>
      </c>
      <c r="Q1452" t="s">
        <v>52</v>
      </c>
      <c r="S1452">
        <v>39.058530400000002</v>
      </c>
      <c r="T1452">
        <v>-9.3890162999999998</v>
      </c>
      <c r="U1452" t="b">
        <v>0</v>
      </c>
      <c r="V1452" t="s">
        <v>10420</v>
      </c>
      <c r="W1452" t="s">
        <v>10421</v>
      </c>
      <c r="X1452" t="s">
        <v>10422</v>
      </c>
      <c r="Y1452" t="b">
        <v>1</v>
      </c>
      <c r="Z1452" t="s">
        <v>56</v>
      </c>
      <c r="AA1452" t="b">
        <v>0</v>
      </c>
      <c r="AC1452" t="s">
        <v>57</v>
      </c>
      <c r="AD1452">
        <v>13</v>
      </c>
      <c r="AE1452" t="s">
        <v>210</v>
      </c>
      <c r="AF1452" t="s">
        <v>10423</v>
      </c>
      <c r="AG1452" t="b">
        <v>0</v>
      </c>
      <c r="AH1452" t="b">
        <v>0</v>
      </c>
      <c r="AI1452" t="b">
        <v>0</v>
      </c>
      <c r="AJ1452" t="b">
        <v>0</v>
      </c>
      <c r="AL1452" t="b">
        <v>0</v>
      </c>
      <c r="AM1452" t="b">
        <v>0</v>
      </c>
      <c r="AN1452">
        <v>31</v>
      </c>
      <c r="AO1452" t="s">
        <v>9368</v>
      </c>
    </row>
    <row r="1453" spans="1:41" x14ac:dyDescent="0.25">
      <c r="A1453" t="s">
        <v>10424</v>
      </c>
      <c r="B1453" t="s">
        <v>10425</v>
      </c>
      <c r="D1453">
        <v>15</v>
      </c>
      <c r="E1453" t="s">
        <v>121</v>
      </c>
      <c r="F1453">
        <v>1200</v>
      </c>
      <c r="G1453" t="s">
        <v>46</v>
      </c>
      <c r="H1453" t="s">
        <v>47</v>
      </c>
      <c r="I1453">
        <v>82</v>
      </c>
      <c r="J1453" t="b">
        <v>0</v>
      </c>
      <c r="K1453">
        <v>2</v>
      </c>
      <c r="L1453">
        <v>1</v>
      </c>
      <c r="M1453" t="s">
        <v>10426</v>
      </c>
      <c r="N1453" t="s">
        <v>158</v>
      </c>
      <c r="O1453" t="s">
        <v>1500</v>
      </c>
      <c r="P1453" t="s">
        <v>225</v>
      </c>
      <c r="Q1453" t="s">
        <v>52</v>
      </c>
      <c r="S1453">
        <v>38.649765000000002</v>
      </c>
      <c r="T1453">
        <v>-9.2360884999999993</v>
      </c>
      <c r="U1453" t="b">
        <v>0</v>
      </c>
      <c r="V1453" t="s">
        <v>10427</v>
      </c>
      <c r="W1453" t="s">
        <v>10428</v>
      </c>
      <c r="X1453" t="s">
        <v>10429</v>
      </c>
      <c r="Y1453" t="b">
        <v>0</v>
      </c>
      <c r="Z1453" t="s">
        <v>56</v>
      </c>
      <c r="AA1453" t="b">
        <v>0</v>
      </c>
      <c r="AB1453" t="b">
        <v>1</v>
      </c>
      <c r="AD1453">
        <v>15</v>
      </c>
      <c r="AE1453" t="s">
        <v>58</v>
      </c>
      <c r="AF1453" t="s">
        <v>10430</v>
      </c>
      <c r="AG1453" t="b">
        <v>0</v>
      </c>
      <c r="AH1453" t="b">
        <v>0</v>
      </c>
      <c r="AI1453" t="b">
        <v>0</v>
      </c>
      <c r="AJ1453" t="b">
        <v>0</v>
      </c>
      <c r="AL1453" t="b">
        <v>0</v>
      </c>
      <c r="AM1453" t="b">
        <v>0</v>
      </c>
      <c r="AN1453">
        <v>31</v>
      </c>
      <c r="AO1453" t="s">
        <v>9368</v>
      </c>
    </row>
    <row r="1454" spans="1:41" x14ac:dyDescent="0.25">
      <c r="A1454" t="s">
        <v>10431</v>
      </c>
      <c r="B1454" t="s">
        <v>10432</v>
      </c>
      <c r="D1454">
        <v>10</v>
      </c>
      <c r="E1454" t="s">
        <v>429</v>
      </c>
      <c r="F1454">
        <v>1200</v>
      </c>
      <c r="G1454" t="s">
        <v>46</v>
      </c>
      <c r="H1454" t="s">
        <v>47</v>
      </c>
      <c r="I1454">
        <v>120</v>
      </c>
      <c r="J1454" t="b">
        <v>0</v>
      </c>
      <c r="K1454">
        <v>1</v>
      </c>
      <c r="L1454">
        <v>1</v>
      </c>
      <c r="M1454" t="s">
        <v>10433</v>
      </c>
      <c r="N1454" t="s">
        <v>49</v>
      </c>
      <c r="O1454" t="s">
        <v>535</v>
      </c>
      <c r="P1454" t="s">
        <v>6974</v>
      </c>
      <c r="Q1454" t="s">
        <v>52</v>
      </c>
      <c r="S1454">
        <v>38.6988816</v>
      </c>
      <c r="T1454">
        <v>-9.1907475999999999</v>
      </c>
      <c r="U1454" t="b">
        <v>0</v>
      </c>
      <c r="V1454" t="s">
        <v>10434</v>
      </c>
      <c r="W1454" t="s">
        <v>10435</v>
      </c>
      <c r="X1454" t="s">
        <v>10436</v>
      </c>
      <c r="Y1454" t="b">
        <v>0</v>
      </c>
      <c r="Z1454" t="s">
        <v>56</v>
      </c>
      <c r="AA1454" t="b">
        <v>0</v>
      </c>
      <c r="AB1454" t="b">
        <v>0</v>
      </c>
      <c r="AD1454">
        <v>10</v>
      </c>
      <c r="AE1454" t="s">
        <v>58</v>
      </c>
      <c r="AF1454" t="s">
        <v>10437</v>
      </c>
      <c r="AG1454" t="b">
        <v>0</v>
      </c>
      <c r="AH1454" t="b">
        <v>0</v>
      </c>
      <c r="AI1454" t="b">
        <v>0</v>
      </c>
      <c r="AJ1454" t="b">
        <v>0</v>
      </c>
      <c r="AL1454" t="b">
        <v>0</v>
      </c>
      <c r="AM1454" t="b">
        <v>0</v>
      </c>
      <c r="AN1454">
        <v>31</v>
      </c>
      <c r="AO1454" t="s">
        <v>9368</v>
      </c>
    </row>
    <row r="1455" spans="1:41" x14ac:dyDescent="0.25">
      <c r="A1455" t="s">
        <v>10438</v>
      </c>
      <c r="B1455" t="s">
        <v>10439</v>
      </c>
      <c r="D1455">
        <v>39</v>
      </c>
      <c r="F1455">
        <v>2600</v>
      </c>
      <c r="G1455" t="s">
        <v>46</v>
      </c>
      <c r="H1455" t="s">
        <v>47</v>
      </c>
      <c r="I1455">
        <v>110</v>
      </c>
      <c r="J1455" t="b">
        <v>0</v>
      </c>
      <c r="K1455">
        <v>2</v>
      </c>
      <c r="L1455">
        <v>2</v>
      </c>
      <c r="M1455" t="s">
        <v>284</v>
      </c>
      <c r="N1455" t="s">
        <v>49</v>
      </c>
      <c r="O1455" t="s">
        <v>283</v>
      </c>
      <c r="P1455" t="s">
        <v>284</v>
      </c>
      <c r="Q1455" t="s">
        <v>52</v>
      </c>
      <c r="S1455">
        <v>38.706554500000003</v>
      </c>
      <c r="T1455">
        <v>-9.1639742999999996</v>
      </c>
      <c r="U1455" t="b">
        <v>0</v>
      </c>
      <c r="V1455" t="s">
        <v>10440</v>
      </c>
      <c r="W1455" t="s">
        <v>10441</v>
      </c>
      <c r="X1455" t="s">
        <v>10442</v>
      </c>
      <c r="Y1455" t="b">
        <v>0</v>
      </c>
      <c r="Z1455" t="s">
        <v>56</v>
      </c>
      <c r="AA1455" t="b">
        <v>0</v>
      </c>
      <c r="AD1455">
        <v>24</v>
      </c>
      <c r="AE1455" t="s">
        <v>58</v>
      </c>
      <c r="AF1455" t="s">
        <v>769</v>
      </c>
      <c r="AG1455" t="b">
        <v>0</v>
      </c>
      <c r="AH1455" t="b">
        <v>0</v>
      </c>
      <c r="AI1455" t="b">
        <v>0</v>
      </c>
      <c r="AJ1455" t="b">
        <v>0</v>
      </c>
      <c r="AL1455" t="b">
        <v>0</v>
      </c>
      <c r="AM1455" t="b">
        <v>0</v>
      </c>
      <c r="AN1455">
        <v>31</v>
      </c>
      <c r="AO1455" t="s">
        <v>9368</v>
      </c>
    </row>
    <row r="1456" spans="1:41" x14ac:dyDescent="0.25">
      <c r="A1456" t="s">
        <v>10443</v>
      </c>
      <c r="B1456" t="s">
        <v>10444</v>
      </c>
      <c r="C1456" t="s">
        <v>10445</v>
      </c>
      <c r="D1456">
        <v>26</v>
      </c>
      <c r="E1456" t="s">
        <v>281</v>
      </c>
      <c r="F1456">
        <v>2500</v>
      </c>
      <c r="G1456" t="s">
        <v>46</v>
      </c>
      <c r="H1456" t="s">
        <v>47</v>
      </c>
      <c r="I1456">
        <v>130</v>
      </c>
      <c r="J1456" t="b">
        <v>0</v>
      </c>
      <c r="K1456">
        <v>3</v>
      </c>
      <c r="L1456">
        <v>2</v>
      </c>
      <c r="M1456" t="s">
        <v>484</v>
      </c>
      <c r="N1456" t="s">
        <v>49</v>
      </c>
      <c r="O1456" t="s">
        <v>458</v>
      </c>
      <c r="P1456" t="s">
        <v>484</v>
      </c>
      <c r="Q1456" t="s">
        <v>52</v>
      </c>
      <c r="S1456">
        <v>38.712314399999997</v>
      </c>
      <c r="T1456">
        <v>-9.1532516000000008</v>
      </c>
      <c r="U1456" t="b">
        <v>0</v>
      </c>
      <c r="V1456" t="s">
        <v>10446</v>
      </c>
      <c r="W1456" t="s">
        <v>10447</v>
      </c>
      <c r="X1456" t="s">
        <v>10448</v>
      </c>
      <c r="Y1456" t="b">
        <v>0</v>
      </c>
      <c r="Z1456" t="s">
        <v>56</v>
      </c>
      <c r="AA1456" t="b">
        <v>0</v>
      </c>
      <c r="AD1456">
        <v>19</v>
      </c>
      <c r="AE1456" t="s">
        <v>58</v>
      </c>
      <c r="AF1456" t="s">
        <v>1779</v>
      </c>
      <c r="AG1456" t="b">
        <v>0</v>
      </c>
      <c r="AH1456" t="b">
        <v>0</v>
      </c>
      <c r="AI1456" t="b">
        <v>0</v>
      </c>
      <c r="AJ1456" t="b">
        <v>0</v>
      </c>
      <c r="AL1456" t="b">
        <v>0</v>
      </c>
      <c r="AM1456" t="b">
        <v>0</v>
      </c>
      <c r="AN1456">
        <v>31</v>
      </c>
      <c r="AO1456" t="s">
        <v>9368</v>
      </c>
    </row>
    <row r="1457" spans="1:41" x14ac:dyDescent="0.25">
      <c r="A1457" t="s">
        <v>10449</v>
      </c>
      <c r="B1457" t="s">
        <v>10450</v>
      </c>
      <c r="C1457" t="s">
        <v>10451</v>
      </c>
      <c r="D1457">
        <v>35</v>
      </c>
      <c r="E1457" t="s">
        <v>281</v>
      </c>
      <c r="F1457">
        <v>2500</v>
      </c>
      <c r="G1457" t="s">
        <v>46</v>
      </c>
      <c r="H1457" t="s">
        <v>47</v>
      </c>
      <c r="I1457">
        <v>90</v>
      </c>
      <c r="J1457" t="b">
        <v>0</v>
      </c>
      <c r="K1457">
        <v>2</v>
      </c>
      <c r="L1457">
        <v>2</v>
      </c>
      <c r="M1457" t="s">
        <v>284</v>
      </c>
      <c r="N1457" t="s">
        <v>49</v>
      </c>
      <c r="O1457" t="s">
        <v>283</v>
      </c>
      <c r="P1457" t="s">
        <v>284</v>
      </c>
      <c r="Q1457" t="s">
        <v>52</v>
      </c>
      <c r="S1457">
        <v>38.706177400000001</v>
      </c>
      <c r="T1457">
        <v>-9.1637336999999999</v>
      </c>
      <c r="U1457" t="b">
        <v>0</v>
      </c>
      <c r="V1457" t="s">
        <v>10452</v>
      </c>
      <c r="W1457" t="s">
        <v>10453</v>
      </c>
      <c r="X1457" t="s">
        <v>10454</v>
      </c>
      <c r="Y1457" t="b">
        <v>0</v>
      </c>
      <c r="Z1457" t="s">
        <v>56</v>
      </c>
      <c r="AA1457" t="b">
        <v>0</v>
      </c>
      <c r="AD1457">
        <v>28</v>
      </c>
      <c r="AE1457" t="s">
        <v>58</v>
      </c>
      <c r="AF1457" t="s">
        <v>769</v>
      </c>
      <c r="AG1457" t="b">
        <v>0</v>
      </c>
      <c r="AH1457" t="b">
        <v>0</v>
      </c>
      <c r="AI1457" t="b">
        <v>0</v>
      </c>
      <c r="AJ1457" t="b">
        <v>0</v>
      </c>
      <c r="AL1457" t="b">
        <v>0</v>
      </c>
      <c r="AM1457" t="b">
        <v>0</v>
      </c>
      <c r="AN1457">
        <v>31</v>
      </c>
      <c r="AO1457" t="s">
        <v>9368</v>
      </c>
    </row>
    <row r="1458" spans="1:41" x14ac:dyDescent="0.25">
      <c r="A1458" t="s">
        <v>10455</v>
      </c>
      <c r="B1458" t="s">
        <v>10456</v>
      </c>
      <c r="D1458">
        <v>17</v>
      </c>
      <c r="E1458" t="s">
        <v>110</v>
      </c>
      <c r="F1458">
        <v>2499</v>
      </c>
      <c r="G1458" t="s">
        <v>46</v>
      </c>
      <c r="H1458" t="s">
        <v>47</v>
      </c>
      <c r="I1458">
        <v>135</v>
      </c>
      <c r="J1458" t="b">
        <v>0</v>
      </c>
      <c r="K1458">
        <v>3</v>
      </c>
      <c r="L1458">
        <v>2</v>
      </c>
      <c r="M1458" t="s">
        <v>10457</v>
      </c>
      <c r="N1458" t="s">
        <v>49</v>
      </c>
      <c r="O1458" t="s">
        <v>101</v>
      </c>
      <c r="P1458" t="s">
        <v>102</v>
      </c>
      <c r="Q1458" t="s">
        <v>52</v>
      </c>
      <c r="S1458">
        <v>38.7535022</v>
      </c>
      <c r="T1458">
        <v>-9.1770525999999997</v>
      </c>
      <c r="U1458" t="b">
        <v>0</v>
      </c>
      <c r="V1458" t="s">
        <v>10458</v>
      </c>
      <c r="W1458" t="s">
        <v>10459</v>
      </c>
      <c r="X1458" t="s">
        <v>10460</v>
      </c>
      <c r="Y1458" t="b">
        <v>0</v>
      </c>
      <c r="Z1458" t="s">
        <v>56</v>
      </c>
      <c r="AA1458" t="b">
        <v>0</v>
      </c>
      <c r="AB1458" t="b">
        <v>1</v>
      </c>
      <c r="AC1458" t="s">
        <v>57</v>
      </c>
      <c r="AD1458">
        <v>19</v>
      </c>
      <c r="AE1458" t="s">
        <v>58</v>
      </c>
      <c r="AF1458" t="s">
        <v>10461</v>
      </c>
      <c r="AG1458" t="b">
        <v>0</v>
      </c>
      <c r="AH1458" t="b">
        <v>0</v>
      </c>
      <c r="AI1458" t="b">
        <v>0</v>
      </c>
      <c r="AJ1458" t="b">
        <v>0</v>
      </c>
      <c r="AL1458" t="b">
        <v>0</v>
      </c>
      <c r="AM1458" t="b">
        <v>0</v>
      </c>
      <c r="AN1458">
        <v>31</v>
      </c>
      <c r="AO1458" t="s">
        <v>9368</v>
      </c>
    </row>
    <row r="1459" spans="1:41" x14ac:dyDescent="0.25">
      <c r="A1459" t="s">
        <v>10462</v>
      </c>
      <c r="B1459" t="s">
        <v>10463</v>
      </c>
      <c r="C1459" t="s">
        <v>10464</v>
      </c>
      <c r="D1459">
        <v>39</v>
      </c>
      <c r="F1459">
        <v>2500</v>
      </c>
      <c r="G1459" t="s">
        <v>46</v>
      </c>
      <c r="H1459" t="s">
        <v>47</v>
      </c>
      <c r="I1459">
        <v>60</v>
      </c>
      <c r="J1459" t="b">
        <v>0</v>
      </c>
      <c r="K1459">
        <v>1</v>
      </c>
      <c r="L1459">
        <v>2</v>
      </c>
      <c r="M1459" t="s">
        <v>330</v>
      </c>
      <c r="N1459" t="s">
        <v>49</v>
      </c>
      <c r="O1459" t="s">
        <v>331</v>
      </c>
      <c r="P1459" t="s">
        <v>330</v>
      </c>
      <c r="Q1459" t="s">
        <v>52</v>
      </c>
      <c r="S1459">
        <v>38.718248899999999</v>
      </c>
      <c r="T1459">
        <v>-9.1357712000000006</v>
      </c>
      <c r="U1459" t="b">
        <v>0</v>
      </c>
      <c r="V1459" t="s">
        <v>10465</v>
      </c>
      <c r="W1459" t="s">
        <v>10466</v>
      </c>
      <c r="X1459" t="s">
        <v>10467</v>
      </c>
      <c r="Y1459" t="b">
        <v>0</v>
      </c>
      <c r="Z1459" t="s">
        <v>56</v>
      </c>
      <c r="AA1459" t="b">
        <v>0</v>
      </c>
      <c r="AB1459" t="b">
        <v>1</v>
      </c>
      <c r="AD1459">
        <v>42</v>
      </c>
      <c r="AE1459" t="s">
        <v>58</v>
      </c>
      <c r="AF1459" t="s">
        <v>335</v>
      </c>
      <c r="AG1459" t="b">
        <v>0</v>
      </c>
      <c r="AH1459" t="b">
        <v>0</v>
      </c>
      <c r="AI1459" t="b">
        <v>0</v>
      </c>
      <c r="AJ1459" t="b">
        <v>0</v>
      </c>
      <c r="AL1459" t="b">
        <v>0</v>
      </c>
      <c r="AM1459" t="b">
        <v>0</v>
      </c>
      <c r="AN1459">
        <v>31</v>
      </c>
      <c r="AO1459" t="s">
        <v>9368</v>
      </c>
    </row>
    <row r="1460" spans="1:41" x14ac:dyDescent="0.25">
      <c r="A1460" t="s">
        <v>10468</v>
      </c>
      <c r="B1460" t="s">
        <v>10469</v>
      </c>
      <c r="C1460" t="s">
        <v>10470</v>
      </c>
      <c r="D1460">
        <v>52</v>
      </c>
      <c r="E1460" t="s">
        <v>121</v>
      </c>
      <c r="F1460">
        <v>3600</v>
      </c>
      <c r="G1460" t="s">
        <v>46</v>
      </c>
      <c r="H1460" t="s">
        <v>47</v>
      </c>
      <c r="I1460">
        <v>148</v>
      </c>
      <c r="J1460" t="b">
        <v>0</v>
      </c>
      <c r="K1460">
        <v>4</v>
      </c>
      <c r="L1460">
        <v>3</v>
      </c>
      <c r="M1460" t="s">
        <v>124</v>
      </c>
      <c r="N1460" t="s">
        <v>49</v>
      </c>
      <c r="O1460" t="s">
        <v>123</v>
      </c>
      <c r="P1460" t="s">
        <v>124</v>
      </c>
      <c r="Q1460" t="s">
        <v>52</v>
      </c>
      <c r="S1460">
        <v>38.720532599999999</v>
      </c>
      <c r="T1460">
        <v>-9.1582603000000002</v>
      </c>
      <c r="U1460" t="b">
        <v>0</v>
      </c>
      <c r="V1460" t="s">
        <v>10471</v>
      </c>
      <c r="W1460" t="s">
        <v>10472</v>
      </c>
      <c r="X1460" t="s">
        <v>10473</v>
      </c>
      <c r="Y1460" t="b">
        <v>0</v>
      </c>
      <c r="Z1460" t="s">
        <v>56</v>
      </c>
      <c r="AA1460" t="b">
        <v>0</v>
      </c>
      <c r="AB1460" t="b">
        <v>1</v>
      </c>
      <c r="AD1460">
        <v>24</v>
      </c>
      <c r="AE1460" t="s">
        <v>58</v>
      </c>
      <c r="AF1460" t="s">
        <v>641</v>
      </c>
      <c r="AG1460" t="b">
        <v>0</v>
      </c>
      <c r="AH1460" t="b">
        <v>0</v>
      </c>
      <c r="AI1460" t="b">
        <v>0</v>
      </c>
      <c r="AJ1460" t="b">
        <v>0</v>
      </c>
      <c r="AK1460" t="s">
        <v>60</v>
      </c>
      <c r="AL1460" t="b">
        <v>0</v>
      </c>
      <c r="AM1460" t="b">
        <v>0</v>
      </c>
      <c r="AN1460">
        <v>31</v>
      </c>
      <c r="AO1460" t="s">
        <v>9368</v>
      </c>
    </row>
    <row r="1461" spans="1:41" x14ac:dyDescent="0.25">
      <c r="A1461" t="s">
        <v>10474</v>
      </c>
      <c r="B1461" t="s">
        <v>10475</v>
      </c>
      <c r="C1461" t="s">
        <v>10476</v>
      </c>
      <c r="D1461">
        <v>26</v>
      </c>
      <c r="F1461">
        <v>1980</v>
      </c>
      <c r="G1461" t="s">
        <v>46</v>
      </c>
      <c r="H1461" t="s">
        <v>47</v>
      </c>
      <c r="I1461">
        <v>120</v>
      </c>
      <c r="J1461" t="b">
        <v>0</v>
      </c>
      <c r="K1461">
        <v>3</v>
      </c>
      <c r="L1461">
        <v>1</v>
      </c>
      <c r="M1461" t="s">
        <v>1947</v>
      </c>
      <c r="N1461" t="s">
        <v>49</v>
      </c>
      <c r="O1461" t="s">
        <v>393</v>
      </c>
      <c r="P1461" t="s">
        <v>1947</v>
      </c>
      <c r="Q1461" t="s">
        <v>52</v>
      </c>
      <c r="S1461">
        <v>38.715921600000001</v>
      </c>
      <c r="T1461">
        <v>-9.4136927000000004</v>
      </c>
      <c r="U1461" t="b">
        <v>0</v>
      </c>
      <c r="V1461" t="s">
        <v>10477</v>
      </c>
      <c r="W1461" t="s">
        <v>10478</v>
      </c>
      <c r="X1461" t="s">
        <v>10479</v>
      </c>
      <c r="Y1461" t="b">
        <v>0</v>
      </c>
      <c r="Z1461" t="s">
        <v>56</v>
      </c>
      <c r="AA1461" t="b">
        <v>0</v>
      </c>
      <c r="AD1461">
        <v>17</v>
      </c>
      <c r="AE1461" t="s">
        <v>58</v>
      </c>
      <c r="AF1461" t="s">
        <v>397</v>
      </c>
      <c r="AG1461" t="b">
        <v>0</v>
      </c>
      <c r="AH1461" t="b">
        <v>0</v>
      </c>
      <c r="AI1461" t="b">
        <v>0</v>
      </c>
      <c r="AJ1461" t="b">
        <v>0</v>
      </c>
      <c r="AL1461" t="b">
        <v>0</v>
      </c>
      <c r="AM1461" t="b">
        <v>0</v>
      </c>
      <c r="AN1461">
        <v>31</v>
      </c>
      <c r="AO1461" t="s">
        <v>9368</v>
      </c>
    </row>
    <row r="1462" spans="1:41" x14ac:dyDescent="0.25">
      <c r="A1462" t="s">
        <v>10480</v>
      </c>
      <c r="B1462" t="s">
        <v>10481</v>
      </c>
      <c r="C1462" t="s">
        <v>10482</v>
      </c>
      <c r="D1462">
        <v>22</v>
      </c>
      <c r="E1462" t="s">
        <v>142</v>
      </c>
      <c r="F1462">
        <v>1240</v>
      </c>
      <c r="G1462" t="s">
        <v>439</v>
      </c>
      <c r="H1462" t="s">
        <v>47</v>
      </c>
      <c r="I1462">
        <v>186</v>
      </c>
      <c r="J1462" t="b">
        <v>0</v>
      </c>
      <c r="K1462">
        <v>3</v>
      </c>
      <c r="L1462">
        <v>3</v>
      </c>
      <c r="M1462" t="s">
        <v>1543</v>
      </c>
      <c r="N1462" t="s">
        <v>158</v>
      </c>
      <c r="O1462" t="s">
        <v>1542</v>
      </c>
      <c r="P1462" t="s">
        <v>1543</v>
      </c>
      <c r="Q1462" t="s">
        <v>52</v>
      </c>
      <c r="S1462">
        <v>38.702837700000003</v>
      </c>
      <c r="T1462">
        <v>-8.9478483000000004</v>
      </c>
      <c r="U1462" t="b">
        <v>0</v>
      </c>
      <c r="V1462" t="s">
        <v>10483</v>
      </c>
      <c r="W1462" t="s">
        <v>10484</v>
      </c>
      <c r="X1462" t="s">
        <v>10485</v>
      </c>
      <c r="Y1462" t="b">
        <v>0</v>
      </c>
      <c r="Z1462" t="s">
        <v>56</v>
      </c>
      <c r="AA1462" t="b">
        <v>0</v>
      </c>
      <c r="AB1462" t="b">
        <v>1</v>
      </c>
      <c r="AC1462" t="s">
        <v>57</v>
      </c>
      <c r="AD1462">
        <v>7</v>
      </c>
      <c r="AE1462" t="s">
        <v>444</v>
      </c>
      <c r="AF1462" t="s">
        <v>6698</v>
      </c>
      <c r="AG1462" t="b">
        <v>0</v>
      </c>
      <c r="AH1462" t="b">
        <v>0</v>
      </c>
      <c r="AI1462" t="b">
        <v>0</v>
      </c>
      <c r="AJ1462" t="b">
        <v>0</v>
      </c>
      <c r="AL1462" t="b">
        <v>0</v>
      </c>
      <c r="AM1462" t="b">
        <v>0</v>
      </c>
      <c r="AN1462">
        <v>31</v>
      </c>
      <c r="AO1462" t="s">
        <v>9368</v>
      </c>
    </row>
    <row r="1463" spans="1:41" x14ac:dyDescent="0.25">
      <c r="A1463" t="s">
        <v>10486</v>
      </c>
      <c r="B1463" t="s">
        <v>10487</v>
      </c>
      <c r="D1463">
        <v>22</v>
      </c>
      <c r="E1463" t="s">
        <v>10488</v>
      </c>
      <c r="F1463">
        <v>1900</v>
      </c>
      <c r="G1463" t="s">
        <v>46</v>
      </c>
      <c r="H1463" t="s">
        <v>47</v>
      </c>
      <c r="I1463">
        <v>70</v>
      </c>
      <c r="J1463" t="b">
        <v>0</v>
      </c>
      <c r="K1463">
        <v>2</v>
      </c>
      <c r="L1463">
        <v>1</v>
      </c>
      <c r="M1463" t="s">
        <v>350</v>
      </c>
      <c r="N1463" t="s">
        <v>49</v>
      </c>
      <c r="O1463" t="s">
        <v>101</v>
      </c>
      <c r="P1463" t="s">
        <v>350</v>
      </c>
      <c r="Q1463" t="s">
        <v>52</v>
      </c>
      <c r="S1463">
        <v>38.747749200000001</v>
      </c>
      <c r="T1463">
        <v>-9.1883221000000006</v>
      </c>
      <c r="U1463" t="b">
        <v>0</v>
      </c>
      <c r="V1463" t="s">
        <v>10489</v>
      </c>
      <c r="W1463" t="s">
        <v>10490</v>
      </c>
      <c r="X1463" t="s">
        <v>10491</v>
      </c>
      <c r="Y1463" t="b">
        <v>1</v>
      </c>
      <c r="Z1463" t="s">
        <v>56</v>
      </c>
      <c r="AA1463" t="b">
        <v>0</v>
      </c>
      <c r="AB1463" t="b">
        <v>1</v>
      </c>
      <c r="AD1463">
        <v>27</v>
      </c>
      <c r="AE1463" t="s">
        <v>58</v>
      </c>
      <c r="AF1463" t="s">
        <v>371</v>
      </c>
      <c r="AG1463" t="b">
        <v>0</v>
      </c>
      <c r="AH1463" t="b">
        <v>0</v>
      </c>
      <c r="AI1463" t="b">
        <v>0</v>
      </c>
      <c r="AJ1463" t="b">
        <v>0</v>
      </c>
      <c r="AL1463" t="b">
        <v>0</v>
      </c>
      <c r="AM1463" t="b">
        <v>0</v>
      </c>
      <c r="AN1463">
        <v>31</v>
      </c>
      <c r="AO1463" t="s">
        <v>9368</v>
      </c>
    </row>
    <row r="1464" spans="1:41" x14ac:dyDescent="0.25">
      <c r="A1464" t="s">
        <v>10492</v>
      </c>
      <c r="B1464" t="s">
        <v>10493</v>
      </c>
      <c r="C1464" t="s">
        <v>10494</v>
      </c>
      <c r="D1464">
        <v>30</v>
      </c>
      <c r="F1464">
        <v>3750</v>
      </c>
      <c r="G1464" t="s">
        <v>132</v>
      </c>
      <c r="H1464" t="s">
        <v>47</v>
      </c>
      <c r="I1464">
        <v>250</v>
      </c>
      <c r="J1464" t="b">
        <v>0</v>
      </c>
      <c r="K1464">
        <v>5</v>
      </c>
      <c r="L1464">
        <v>3</v>
      </c>
      <c r="M1464" t="s">
        <v>375</v>
      </c>
      <c r="N1464" t="s">
        <v>49</v>
      </c>
      <c r="O1464" t="s">
        <v>375</v>
      </c>
      <c r="Q1464" t="s">
        <v>52</v>
      </c>
      <c r="S1464">
        <v>38.798185599999996</v>
      </c>
      <c r="T1464">
        <v>-9.4483270000000008</v>
      </c>
      <c r="U1464" t="b">
        <v>0</v>
      </c>
      <c r="V1464" t="s">
        <v>10495</v>
      </c>
      <c r="W1464" t="s">
        <v>10496</v>
      </c>
      <c r="X1464" t="s">
        <v>10497</v>
      </c>
      <c r="Y1464" t="b">
        <v>0</v>
      </c>
      <c r="Z1464" t="s">
        <v>56</v>
      </c>
      <c r="AA1464" t="b">
        <v>0</v>
      </c>
      <c r="AD1464">
        <v>15</v>
      </c>
      <c r="AE1464" t="s">
        <v>137</v>
      </c>
      <c r="AF1464" t="s">
        <v>3658</v>
      </c>
      <c r="AG1464" t="b">
        <v>0</v>
      </c>
      <c r="AH1464" t="b">
        <v>0</v>
      </c>
      <c r="AI1464" t="b">
        <v>0</v>
      </c>
      <c r="AJ1464" t="b">
        <v>0</v>
      </c>
      <c r="AK1464" t="s">
        <v>4689</v>
      </c>
      <c r="AL1464" t="b">
        <v>0</v>
      </c>
      <c r="AM1464" t="b">
        <v>0</v>
      </c>
      <c r="AN1464">
        <v>31</v>
      </c>
      <c r="AO1464" t="s">
        <v>9368</v>
      </c>
    </row>
    <row r="1465" spans="1:41" x14ac:dyDescent="0.25">
      <c r="A1465" t="s">
        <v>10498</v>
      </c>
      <c r="B1465" t="s">
        <v>10499</v>
      </c>
      <c r="C1465" t="s">
        <v>10500</v>
      </c>
      <c r="D1465">
        <v>24</v>
      </c>
      <c r="F1465">
        <v>2250</v>
      </c>
      <c r="G1465" t="s">
        <v>132</v>
      </c>
      <c r="H1465" t="s">
        <v>47</v>
      </c>
      <c r="I1465">
        <v>167</v>
      </c>
      <c r="J1465" t="b">
        <v>0</v>
      </c>
      <c r="K1465">
        <v>2</v>
      </c>
      <c r="L1465">
        <v>2</v>
      </c>
      <c r="M1465" t="s">
        <v>8779</v>
      </c>
      <c r="N1465" t="s">
        <v>49</v>
      </c>
      <c r="O1465" t="s">
        <v>1298</v>
      </c>
      <c r="P1465" t="s">
        <v>8779</v>
      </c>
      <c r="Q1465" t="s">
        <v>52</v>
      </c>
      <c r="S1465">
        <v>38.975324399999998</v>
      </c>
      <c r="T1465">
        <v>-9.3990395000000007</v>
      </c>
      <c r="U1465" t="b">
        <v>0</v>
      </c>
      <c r="V1465" t="s">
        <v>10501</v>
      </c>
      <c r="W1465" t="s">
        <v>10502</v>
      </c>
      <c r="X1465" t="s">
        <v>10503</v>
      </c>
      <c r="Y1465" t="b">
        <v>0</v>
      </c>
      <c r="Z1465" t="s">
        <v>56</v>
      </c>
      <c r="AA1465" t="b">
        <v>0</v>
      </c>
      <c r="AD1465">
        <v>13</v>
      </c>
      <c r="AE1465" t="s">
        <v>210</v>
      </c>
      <c r="AF1465" t="s">
        <v>10504</v>
      </c>
      <c r="AG1465" t="b">
        <v>0</v>
      </c>
      <c r="AH1465" t="b">
        <v>0</v>
      </c>
      <c r="AI1465" t="b">
        <v>0</v>
      </c>
      <c r="AJ1465" t="b">
        <v>0</v>
      </c>
      <c r="AL1465" t="b">
        <v>0</v>
      </c>
      <c r="AM1465" t="b">
        <v>0</v>
      </c>
      <c r="AN1465">
        <v>31</v>
      </c>
      <c r="AO1465" t="s">
        <v>9368</v>
      </c>
    </row>
    <row r="1466" spans="1:41" x14ac:dyDescent="0.25">
      <c r="A1466" t="s">
        <v>10505</v>
      </c>
      <c r="B1466" t="s">
        <v>10506</v>
      </c>
      <c r="C1466" t="s">
        <v>10507</v>
      </c>
      <c r="D1466">
        <v>12</v>
      </c>
      <c r="E1466" t="s">
        <v>429</v>
      </c>
      <c r="F1466">
        <v>900</v>
      </c>
      <c r="G1466" t="s">
        <v>46</v>
      </c>
      <c r="H1466" t="s">
        <v>47</v>
      </c>
      <c r="I1466">
        <v>25</v>
      </c>
      <c r="J1466" t="b">
        <v>0</v>
      </c>
      <c r="K1466">
        <v>1</v>
      </c>
      <c r="L1466">
        <v>1</v>
      </c>
      <c r="M1466" t="s">
        <v>10508</v>
      </c>
      <c r="N1466" t="s">
        <v>49</v>
      </c>
      <c r="O1466" t="s">
        <v>653</v>
      </c>
      <c r="P1466" t="s">
        <v>1962</v>
      </c>
      <c r="Q1466" t="s">
        <v>52</v>
      </c>
      <c r="S1466">
        <v>38.714455100000002</v>
      </c>
      <c r="T1466">
        <v>-9.1338729000000001</v>
      </c>
      <c r="U1466" t="b">
        <v>0</v>
      </c>
      <c r="V1466" t="s">
        <v>10509</v>
      </c>
      <c r="W1466" t="s">
        <v>1964</v>
      </c>
      <c r="X1466" t="s">
        <v>10510</v>
      </c>
      <c r="Y1466" t="b">
        <v>0</v>
      </c>
      <c r="Z1466" t="s">
        <v>56</v>
      </c>
      <c r="AA1466" t="b">
        <v>0</v>
      </c>
      <c r="AB1466" t="b">
        <v>0</v>
      </c>
      <c r="AD1466">
        <v>36</v>
      </c>
      <c r="AE1466" t="s">
        <v>58</v>
      </c>
      <c r="AF1466" t="s">
        <v>10511</v>
      </c>
      <c r="AG1466" t="b">
        <v>0</v>
      </c>
      <c r="AH1466" t="b">
        <v>0</v>
      </c>
      <c r="AI1466" t="b">
        <v>0</v>
      </c>
      <c r="AJ1466" t="b">
        <v>0</v>
      </c>
      <c r="AL1466" t="b">
        <v>0</v>
      </c>
      <c r="AM1466" t="b">
        <v>0</v>
      </c>
      <c r="AN1466">
        <v>31</v>
      </c>
      <c r="AO1466" t="s">
        <v>9368</v>
      </c>
    </row>
    <row r="1467" spans="1:41" x14ac:dyDescent="0.25">
      <c r="A1467" t="s">
        <v>10512</v>
      </c>
      <c r="B1467" t="s">
        <v>10513</v>
      </c>
      <c r="D1467">
        <v>23</v>
      </c>
      <c r="E1467" t="s">
        <v>121</v>
      </c>
      <c r="F1467">
        <v>2800</v>
      </c>
      <c r="G1467" t="s">
        <v>439</v>
      </c>
      <c r="H1467" t="s">
        <v>47</v>
      </c>
      <c r="I1467">
        <v>138</v>
      </c>
      <c r="J1467" t="b">
        <v>0</v>
      </c>
      <c r="K1467">
        <v>3</v>
      </c>
      <c r="L1467">
        <v>3</v>
      </c>
      <c r="M1467" t="s">
        <v>562</v>
      </c>
      <c r="N1467" t="s">
        <v>49</v>
      </c>
      <c r="O1467" t="s">
        <v>225</v>
      </c>
      <c r="P1467" t="s">
        <v>562</v>
      </c>
      <c r="Q1467" t="s">
        <v>52</v>
      </c>
      <c r="S1467">
        <v>38.719173099999999</v>
      </c>
      <c r="T1467">
        <v>-9.1440523000000002</v>
      </c>
      <c r="U1467" t="b">
        <v>0</v>
      </c>
      <c r="V1467" t="s">
        <v>10514</v>
      </c>
      <c r="W1467" t="s">
        <v>8788</v>
      </c>
      <c r="X1467" t="s">
        <v>10515</v>
      </c>
      <c r="Y1467" t="b">
        <v>1</v>
      </c>
      <c r="Z1467" t="s">
        <v>56</v>
      </c>
      <c r="AA1467" t="b">
        <v>0</v>
      </c>
      <c r="AB1467" t="b">
        <v>0</v>
      </c>
      <c r="AC1467" t="s">
        <v>57</v>
      </c>
      <c r="AD1467">
        <v>20</v>
      </c>
      <c r="AE1467" t="s">
        <v>444</v>
      </c>
      <c r="AF1467" t="s">
        <v>3125</v>
      </c>
      <c r="AG1467" t="b">
        <v>0</v>
      </c>
      <c r="AH1467" t="b">
        <v>0</v>
      </c>
      <c r="AI1467" t="b">
        <v>0</v>
      </c>
      <c r="AJ1467" t="b">
        <v>0</v>
      </c>
      <c r="AL1467" t="b">
        <v>0</v>
      </c>
      <c r="AM1467" t="b">
        <v>0</v>
      </c>
      <c r="AN1467">
        <v>31</v>
      </c>
      <c r="AO1467" t="s">
        <v>9368</v>
      </c>
    </row>
    <row r="1468" spans="1:41" x14ac:dyDescent="0.25">
      <c r="A1468" t="s">
        <v>10516</v>
      </c>
      <c r="B1468" t="s">
        <v>10517</v>
      </c>
      <c r="C1468" t="s">
        <v>10518</v>
      </c>
      <c r="D1468">
        <v>12</v>
      </c>
      <c r="E1468" t="s">
        <v>281</v>
      </c>
      <c r="F1468">
        <v>1600</v>
      </c>
      <c r="G1468" t="s">
        <v>46</v>
      </c>
      <c r="H1468" t="s">
        <v>47</v>
      </c>
      <c r="I1468">
        <v>40</v>
      </c>
      <c r="J1468" t="b">
        <v>0</v>
      </c>
      <c r="K1468">
        <v>1</v>
      </c>
      <c r="L1468">
        <v>1</v>
      </c>
      <c r="M1468" t="s">
        <v>10519</v>
      </c>
      <c r="N1468" t="s">
        <v>49</v>
      </c>
      <c r="O1468" t="s">
        <v>458</v>
      </c>
      <c r="P1468" t="s">
        <v>2289</v>
      </c>
      <c r="Q1468" t="s">
        <v>52</v>
      </c>
      <c r="S1468">
        <v>38.710076600000001</v>
      </c>
      <c r="T1468">
        <v>-9.1431658000000002</v>
      </c>
      <c r="U1468" t="b">
        <v>0</v>
      </c>
      <c r="V1468" t="s">
        <v>10520</v>
      </c>
      <c r="W1468" t="s">
        <v>10521</v>
      </c>
      <c r="X1468" t="s">
        <v>10522</v>
      </c>
      <c r="Y1468" t="b">
        <v>0</v>
      </c>
      <c r="Z1468" t="s">
        <v>56</v>
      </c>
      <c r="AA1468" t="b">
        <v>0</v>
      </c>
      <c r="AB1468" t="b">
        <v>0</v>
      </c>
      <c r="AD1468">
        <v>40</v>
      </c>
      <c r="AE1468" t="s">
        <v>58</v>
      </c>
      <c r="AF1468" t="s">
        <v>10523</v>
      </c>
      <c r="AG1468" t="b">
        <v>0</v>
      </c>
      <c r="AH1468" t="b">
        <v>0</v>
      </c>
      <c r="AI1468" t="b">
        <v>0</v>
      </c>
      <c r="AJ1468" t="b">
        <v>0</v>
      </c>
      <c r="AL1468" t="b">
        <v>0</v>
      </c>
      <c r="AM1468" t="b">
        <v>0</v>
      </c>
      <c r="AN1468">
        <v>31</v>
      </c>
      <c r="AO1468" t="s">
        <v>9368</v>
      </c>
    </row>
    <row r="1469" spans="1:41" x14ac:dyDescent="0.25">
      <c r="A1469" t="s">
        <v>10524</v>
      </c>
      <c r="B1469" t="s">
        <v>10525</v>
      </c>
      <c r="C1469" t="s">
        <v>10526</v>
      </c>
      <c r="D1469">
        <v>25</v>
      </c>
      <c r="F1469">
        <v>2950</v>
      </c>
      <c r="G1469" t="s">
        <v>46</v>
      </c>
      <c r="H1469" t="s">
        <v>47</v>
      </c>
      <c r="I1469">
        <v>145</v>
      </c>
      <c r="J1469" t="b">
        <v>0</v>
      </c>
      <c r="K1469">
        <v>3</v>
      </c>
      <c r="L1469">
        <v>2</v>
      </c>
      <c r="M1469" t="s">
        <v>476</v>
      </c>
      <c r="N1469" t="s">
        <v>49</v>
      </c>
      <c r="O1469" t="s">
        <v>50</v>
      </c>
      <c r="P1469" t="s">
        <v>66</v>
      </c>
      <c r="Q1469" t="s">
        <v>52</v>
      </c>
      <c r="R1469" t="s">
        <v>476</v>
      </c>
      <c r="S1469">
        <v>38.694925400000002</v>
      </c>
      <c r="T1469">
        <v>-9.4306619999999999</v>
      </c>
      <c r="U1469" t="b">
        <v>0</v>
      </c>
      <c r="V1469" t="s">
        <v>10527</v>
      </c>
      <c r="W1469" t="s">
        <v>10528</v>
      </c>
      <c r="X1469" t="s">
        <v>10529</v>
      </c>
      <c r="Y1469" t="b">
        <v>0</v>
      </c>
      <c r="Z1469" t="s">
        <v>56</v>
      </c>
      <c r="AA1469" t="b">
        <v>0</v>
      </c>
      <c r="AB1469" t="b">
        <v>1</v>
      </c>
      <c r="AD1469">
        <v>20</v>
      </c>
      <c r="AE1469" t="s">
        <v>58</v>
      </c>
      <c r="AF1469" t="s">
        <v>997</v>
      </c>
      <c r="AG1469" t="b">
        <v>0</v>
      </c>
      <c r="AH1469" t="b">
        <v>0</v>
      </c>
      <c r="AI1469" t="b">
        <v>0</v>
      </c>
      <c r="AJ1469" t="b">
        <v>0</v>
      </c>
      <c r="AL1469" t="b">
        <v>0</v>
      </c>
      <c r="AM1469" t="b">
        <v>0</v>
      </c>
      <c r="AN1469">
        <v>31</v>
      </c>
      <c r="AO1469" t="s">
        <v>9368</v>
      </c>
    </row>
    <row r="1470" spans="1:41" x14ac:dyDescent="0.25">
      <c r="A1470" t="s">
        <v>10530</v>
      </c>
      <c r="B1470" t="s">
        <v>10531</v>
      </c>
      <c r="C1470" t="s">
        <v>10532</v>
      </c>
      <c r="D1470">
        <v>10</v>
      </c>
      <c r="F1470">
        <v>1700</v>
      </c>
      <c r="G1470" t="s">
        <v>46</v>
      </c>
      <c r="H1470" t="s">
        <v>47</v>
      </c>
      <c r="I1470">
        <v>90</v>
      </c>
      <c r="J1470" t="b">
        <v>0</v>
      </c>
      <c r="K1470">
        <v>3</v>
      </c>
      <c r="L1470">
        <v>1</v>
      </c>
      <c r="M1470" t="s">
        <v>74</v>
      </c>
      <c r="N1470" t="s">
        <v>49</v>
      </c>
      <c r="O1470" t="s">
        <v>75</v>
      </c>
      <c r="P1470" t="s">
        <v>74</v>
      </c>
      <c r="Q1470" t="s">
        <v>52</v>
      </c>
      <c r="S1470">
        <v>38.714714399999998</v>
      </c>
      <c r="T1470">
        <v>-9.1254947000000008</v>
      </c>
      <c r="U1470" t="b">
        <v>0</v>
      </c>
      <c r="V1470" t="s">
        <v>10533</v>
      </c>
      <c r="W1470" t="s">
        <v>10534</v>
      </c>
      <c r="X1470" t="s">
        <v>10535</v>
      </c>
      <c r="Y1470" t="b">
        <v>0</v>
      </c>
      <c r="Z1470" t="s">
        <v>56</v>
      </c>
      <c r="AA1470" t="b">
        <v>0</v>
      </c>
      <c r="AB1470" t="b">
        <v>0</v>
      </c>
      <c r="AD1470">
        <v>19</v>
      </c>
      <c r="AE1470" t="s">
        <v>58</v>
      </c>
      <c r="AF1470" t="s">
        <v>79</v>
      </c>
      <c r="AG1470" t="b">
        <v>0</v>
      </c>
      <c r="AH1470" t="b">
        <v>0</v>
      </c>
      <c r="AI1470" t="b">
        <v>0</v>
      </c>
      <c r="AJ1470" t="b">
        <v>0</v>
      </c>
      <c r="AL1470" t="b">
        <v>0</v>
      </c>
      <c r="AM1470" t="b">
        <v>0</v>
      </c>
      <c r="AN1470">
        <v>31</v>
      </c>
      <c r="AO1470" t="s">
        <v>9368</v>
      </c>
    </row>
    <row r="1471" spans="1:41" x14ac:dyDescent="0.25">
      <c r="A1471" t="s">
        <v>10536</v>
      </c>
      <c r="B1471" t="s">
        <v>10537</v>
      </c>
      <c r="C1471" t="s">
        <v>10538</v>
      </c>
      <c r="D1471">
        <v>29</v>
      </c>
      <c r="F1471">
        <v>2510</v>
      </c>
      <c r="G1471" t="s">
        <v>46</v>
      </c>
      <c r="H1471" t="s">
        <v>47</v>
      </c>
      <c r="I1471">
        <v>220</v>
      </c>
      <c r="J1471" t="b">
        <v>0</v>
      </c>
      <c r="K1471">
        <v>3</v>
      </c>
      <c r="L1471">
        <v>3</v>
      </c>
      <c r="M1471" t="s">
        <v>1750</v>
      </c>
      <c r="N1471" t="s">
        <v>49</v>
      </c>
      <c r="O1471" t="s">
        <v>1136</v>
      </c>
      <c r="P1471" t="s">
        <v>1750</v>
      </c>
      <c r="Q1471" t="s">
        <v>52</v>
      </c>
      <c r="S1471">
        <v>38.761696999999998</v>
      </c>
      <c r="T1471">
        <v>-9.3822916999999997</v>
      </c>
      <c r="U1471" t="b">
        <v>0</v>
      </c>
      <c r="V1471" t="s">
        <v>10539</v>
      </c>
      <c r="W1471" t="s">
        <v>10540</v>
      </c>
      <c r="X1471" t="s">
        <v>10541</v>
      </c>
      <c r="Y1471" t="b">
        <v>0</v>
      </c>
      <c r="Z1471" t="s">
        <v>56</v>
      </c>
      <c r="AA1471" t="b">
        <v>0</v>
      </c>
      <c r="AB1471" t="b">
        <v>1</v>
      </c>
      <c r="AC1471" t="s">
        <v>57</v>
      </c>
      <c r="AD1471">
        <v>11</v>
      </c>
      <c r="AE1471" t="s">
        <v>58</v>
      </c>
      <c r="AF1471" t="s">
        <v>2559</v>
      </c>
      <c r="AG1471" t="b">
        <v>0</v>
      </c>
      <c r="AH1471" t="b">
        <v>0</v>
      </c>
      <c r="AI1471" t="b">
        <v>0</v>
      </c>
      <c r="AJ1471" t="b">
        <v>0</v>
      </c>
      <c r="AL1471" t="b">
        <v>0</v>
      </c>
      <c r="AM1471" t="b">
        <v>0</v>
      </c>
      <c r="AN1471">
        <v>31</v>
      </c>
      <c r="AO1471" t="s">
        <v>9368</v>
      </c>
    </row>
    <row r="1472" spans="1:41" x14ac:dyDescent="0.25">
      <c r="A1472" t="s">
        <v>10542</v>
      </c>
      <c r="B1472" t="s">
        <v>10543</v>
      </c>
      <c r="C1472" t="s">
        <v>10544</v>
      </c>
      <c r="D1472">
        <v>25</v>
      </c>
      <c r="E1472" t="s">
        <v>83</v>
      </c>
      <c r="F1472">
        <v>3600</v>
      </c>
      <c r="G1472" t="s">
        <v>321</v>
      </c>
      <c r="H1472" t="s">
        <v>47</v>
      </c>
      <c r="I1472">
        <v>136.85</v>
      </c>
      <c r="J1472" t="b">
        <v>0</v>
      </c>
      <c r="K1472">
        <v>2</v>
      </c>
      <c r="L1472">
        <v>2</v>
      </c>
      <c r="M1472" t="s">
        <v>403</v>
      </c>
      <c r="N1472" t="s">
        <v>49</v>
      </c>
      <c r="O1472" t="s">
        <v>331</v>
      </c>
      <c r="P1472" t="s">
        <v>402</v>
      </c>
      <c r="Q1472" t="s">
        <v>52</v>
      </c>
      <c r="R1472" t="s">
        <v>403</v>
      </c>
      <c r="S1472">
        <v>38.733237199999998</v>
      </c>
      <c r="T1472">
        <v>-9.1428481999999995</v>
      </c>
      <c r="U1472" t="b">
        <v>0</v>
      </c>
      <c r="V1472" t="s">
        <v>10545</v>
      </c>
      <c r="W1472" t="s">
        <v>10546</v>
      </c>
      <c r="X1472" t="s">
        <v>10547</v>
      </c>
      <c r="Y1472" t="b">
        <v>0</v>
      </c>
      <c r="Z1472" t="s">
        <v>56</v>
      </c>
      <c r="AA1472" t="b">
        <v>0</v>
      </c>
      <c r="AB1472" t="b">
        <v>1</v>
      </c>
      <c r="AC1472" t="s">
        <v>57</v>
      </c>
      <c r="AD1472">
        <v>26</v>
      </c>
      <c r="AE1472" t="s">
        <v>325</v>
      </c>
      <c r="AF1472" t="s">
        <v>10548</v>
      </c>
      <c r="AG1472" t="b">
        <v>1</v>
      </c>
      <c r="AH1472" t="b">
        <v>0</v>
      </c>
      <c r="AI1472" t="b">
        <v>0</v>
      </c>
      <c r="AJ1472" t="b">
        <v>0</v>
      </c>
      <c r="AK1472" t="s">
        <v>60</v>
      </c>
      <c r="AL1472" t="b">
        <v>0</v>
      </c>
      <c r="AM1472" t="b">
        <v>0</v>
      </c>
      <c r="AN1472">
        <v>31</v>
      </c>
      <c r="AO1472" t="s">
        <v>9368</v>
      </c>
    </row>
    <row r="1473" spans="1:41" x14ac:dyDescent="0.25">
      <c r="A1473" t="s">
        <v>10549</v>
      </c>
      <c r="B1473" t="s">
        <v>10550</v>
      </c>
      <c r="C1473" t="s">
        <v>10551</v>
      </c>
      <c r="D1473">
        <v>25</v>
      </c>
      <c r="F1473">
        <v>2100</v>
      </c>
      <c r="G1473" t="s">
        <v>46</v>
      </c>
      <c r="H1473" t="s">
        <v>47</v>
      </c>
      <c r="I1473">
        <v>145</v>
      </c>
      <c r="J1473" t="b">
        <v>0</v>
      </c>
      <c r="K1473">
        <v>3</v>
      </c>
      <c r="L1473">
        <v>3</v>
      </c>
      <c r="M1473" t="s">
        <v>879</v>
      </c>
      <c r="N1473" t="s">
        <v>49</v>
      </c>
      <c r="O1473" t="s">
        <v>384</v>
      </c>
      <c r="P1473" t="s">
        <v>879</v>
      </c>
      <c r="Q1473" t="s">
        <v>52</v>
      </c>
      <c r="S1473">
        <v>38.696599499999998</v>
      </c>
      <c r="T1473">
        <v>-9.3644362999999995</v>
      </c>
      <c r="U1473" t="b">
        <v>0</v>
      </c>
      <c r="V1473" t="s">
        <v>10552</v>
      </c>
      <c r="W1473" t="s">
        <v>10553</v>
      </c>
      <c r="X1473" t="s">
        <v>10554</v>
      </c>
      <c r="Y1473" t="b">
        <v>0</v>
      </c>
      <c r="Z1473" t="s">
        <v>56</v>
      </c>
      <c r="AA1473" t="b">
        <v>0</v>
      </c>
      <c r="AB1473" t="b">
        <v>1</v>
      </c>
      <c r="AD1473">
        <v>14</v>
      </c>
      <c r="AE1473" t="s">
        <v>58</v>
      </c>
      <c r="AF1473" t="s">
        <v>1722</v>
      </c>
      <c r="AG1473" t="b">
        <v>0</v>
      </c>
      <c r="AH1473" t="b">
        <v>0</v>
      </c>
      <c r="AI1473" t="b">
        <v>0</v>
      </c>
      <c r="AJ1473" t="b">
        <v>0</v>
      </c>
      <c r="AL1473" t="b">
        <v>0</v>
      </c>
      <c r="AM1473" t="b">
        <v>0</v>
      </c>
      <c r="AN1473">
        <v>31</v>
      </c>
      <c r="AO1473" t="s">
        <v>9368</v>
      </c>
    </row>
    <row r="1474" spans="1:41" x14ac:dyDescent="0.25">
      <c r="A1474" t="s">
        <v>10555</v>
      </c>
      <c r="B1474" t="s">
        <v>10556</v>
      </c>
      <c r="C1474" t="s">
        <v>10557</v>
      </c>
      <c r="D1474">
        <v>30</v>
      </c>
      <c r="E1474" t="s">
        <v>142</v>
      </c>
      <c r="F1474">
        <v>2600</v>
      </c>
      <c r="G1474" t="s">
        <v>46</v>
      </c>
      <c r="H1474" t="s">
        <v>47</v>
      </c>
      <c r="I1474">
        <v>127</v>
      </c>
      <c r="J1474" t="b">
        <v>0</v>
      </c>
      <c r="K1474">
        <v>2</v>
      </c>
      <c r="L1474">
        <v>2</v>
      </c>
      <c r="M1474" t="s">
        <v>9598</v>
      </c>
      <c r="N1474" t="s">
        <v>49</v>
      </c>
      <c r="O1474" t="s">
        <v>653</v>
      </c>
      <c r="P1474" t="s">
        <v>9598</v>
      </c>
      <c r="Q1474" t="s">
        <v>52</v>
      </c>
      <c r="S1474">
        <v>38.712023600000002</v>
      </c>
      <c r="T1474">
        <v>-9.1261618999999996</v>
      </c>
      <c r="U1474" t="b">
        <v>0</v>
      </c>
      <c r="V1474" t="s">
        <v>10558</v>
      </c>
      <c r="W1474" t="s">
        <v>10559</v>
      </c>
      <c r="X1474" t="s">
        <v>10560</v>
      </c>
      <c r="Y1474" t="b">
        <v>0</v>
      </c>
      <c r="Z1474" t="s">
        <v>56</v>
      </c>
      <c r="AA1474" t="b">
        <v>0</v>
      </c>
      <c r="AB1474" t="b">
        <v>0</v>
      </c>
      <c r="AD1474">
        <v>20</v>
      </c>
      <c r="AE1474" t="s">
        <v>58</v>
      </c>
      <c r="AF1474" t="s">
        <v>1957</v>
      </c>
      <c r="AG1474" t="b">
        <v>0</v>
      </c>
      <c r="AH1474" t="b">
        <v>0</v>
      </c>
      <c r="AI1474" t="b">
        <v>0</v>
      </c>
      <c r="AJ1474" t="b">
        <v>0</v>
      </c>
      <c r="AL1474" t="b">
        <v>0</v>
      </c>
      <c r="AM1474" t="b">
        <v>0</v>
      </c>
      <c r="AN1474">
        <v>31</v>
      </c>
      <c r="AO1474" t="s">
        <v>9368</v>
      </c>
    </row>
    <row r="1475" spans="1:41" x14ac:dyDescent="0.25">
      <c r="A1475" t="s">
        <v>10561</v>
      </c>
      <c r="B1475" t="s">
        <v>10562</v>
      </c>
      <c r="C1475" t="s">
        <v>10563</v>
      </c>
      <c r="D1475">
        <v>58</v>
      </c>
      <c r="F1475">
        <v>6500</v>
      </c>
      <c r="G1475" t="s">
        <v>132</v>
      </c>
      <c r="H1475" t="s">
        <v>47</v>
      </c>
      <c r="I1475">
        <v>253</v>
      </c>
      <c r="J1475" t="b">
        <v>0</v>
      </c>
      <c r="K1475">
        <v>3</v>
      </c>
      <c r="L1475">
        <v>4</v>
      </c>
      <c r="M1475" t="s">
        <v>1312</v>
      </c>
      <c r="N1475" t="s">
        <v>49</v>
      </c>
      <c r="O1475" t="s">
        <v>1136</v>
      </c>
      <c r="P1475" t="s">
        <v>1312</v>
      </c>
      <c r="Q1475" t="s">
        <v>52</v>
      </c>
      <c r="S1475">
        <v>38.799250000000001</v>
      </c>
      <c r="T1475">
        <v>-9.3829151999999993</v>
      </c>
      <c r="U1475" t="b">
        <v>0</v>
      </c>
      <c r="V1475" t="s">
        <v>10564</v>
      </c>
      <c r="W1475" t="s">
        <v>10565</v>
      </c>
      <c r="X1475" t="s">
        <v>10566</v>
      </c>
      <c r="Y1475" t="b">
        <v>0</v>
      </c>
      <c r="Z1475" t="s">
        <v>56</v>
      </c>
      <c r="AA1475" t="b">
        <v>0</v>
      </c>
      <c r="AD1475">
        <v>26</v>
      </c>
      <c r="AE1475" t="s">
        <v>210</v>
      </c>
      <c r="AF1475" t="s">
        <v>1140</v>
      </c>
      <c r="AG1475" t="b">
        <v>0</v>
      </c>
      <c r="AH1475" t="b">
        <v>0</v>
      </c>
      <c r="AI1475" t="b">
        <v>0</v>
      </c>
      <c r="AJ1475" t="b">
        <v>0</v>
      </c>
      <c r="AK1475" t="s">
        <v>60</v>
      </c>
      <c r="AL1475" t="b">
        <v>0</v>
      </c>
      <c r="AM1475" t="b">
        <v>0</v>
      </c>
      <c r="AN1475">
        <v>31</v>
      </c>
      <c r="AO1475" t="s">
        <v>9368</v>
      </c>
    </row>
    <row r="1476" spans="1:41" x14ac:dyDescent="0.25">
      <c r="A1476" t="s">
        <v>10567</v>
      </c>
      <c r="B1476" t="s">
        <v>10568</v>
      </c>
      <c r="C1476" t="s">
        <v>10569</v>
      </c>
      <c r="D1476">
        <v>10</v>
      </c>
      <c r="E1476" t="s">
        <v>83</v>
      </c>
      <c r="F1476">
        <v>1650</v>
      </c>
      <c r="G1476" t="s">
        <v>46</v>
      </c>
      <c r="H1476" t="s">
        <v>47</v>
      </c>
      <c r="I1476">
        <v>74.75</v>
      </c>
      <c r="J1476" t="b">
        <v>0</v>
      </c>
      <c r="K1476">
        <v>1</v>
      </c>
      <c r="L1476">
        <v>1</v>
      </c>
      <c r="M1476" t="s">
        <v>48</v>
      </c>
      <c r="N1476" t="s">
        <v>49</v>
      </c>
      <c r="O1476" t="s">
        <v>50</v>
      </c>
      <c r="P1476" t="s">
        <v>51</v>
      </c>
      <c r="Q1476" t="s">
        <v>52</v>
      </c>
      <c r="R1476" t="s">
        <v>48</v>
      </c>
      <c r="S1476">
        <v>38.7044997</v>
      </c>
      <c r="T1476">
        <v>-9.4088203999999998</v>
      </c>
      <c r="U1476" t="b">
        <v>0</v>
      </c>
      <c r="V1476" t="s">
        <v>10570</v>
      </c>
      <c r="W1476" t="s">
        <v>10571</v>
      </c>
      <c r="X1476" t="s">
        <v>10572</v>
      </c>
      <c r="Y1476" t="b">
        <v>0</v>
      </c>
      <c r="Z1476" t="s">
        <v>56</v>
      </c>
      <c r="AA1476" t="b">
        <v>0</v>
      </c>
      <c r="AB1476" t="b">
        <v>1</v>
      </c>
      <c r="AD1476">
        <v>22</v>
      </c>
      <c r="AE1476" t="s">
        <v>58</v>
      </c>
      <c r="AF1476" t="s">
        <v>59</v>
      </c>
      <c r="AG1476" t="b">
        <v>0</v>
      </c>
      <c r="AH1476" t="b">
        <v>0</v>
      </c>
      <c r="AI1476" t="b">
        <v>0</v>
      </c>
      <c r="AJ1476" t="b">
        <v>0</v>
      </c>
      <c r="AL1476" t="b">
        <v>0</v>
      </c>
      <c r="AM1476" t="b">
        <v>0</v>
      </c>
      <c r="AN1476">
        <v>32</v>
      </c>
      <c r="AO1476" t="s">
        <v>10573</v>
      </c>
    </row>
    <row r="1477" spans="1:41" x14ac:dyDescent="0.25">
      <c r="A1477" t="s">
        <v>10574</v>
      </c>
      <c r="B1477" t="s">
        <v>10575</v>
      </c>
      <c r="C1477" t="s">
        <v>10576</v>
      </c>
      <c r="D1477">
        <v>33</v>
      </c>
      <c r="E1477" t="s">
        <v>83</v>
      </c>
      <c r="F1477">
        <v>1600</v>
      </c>
      <c r="G1477" t="s">
        <v>46</v>
      </c>
      <c r="H1477" t="s">
        <v>47</v>
      </c>
      <c r="I1477">
        <v>121</v>
      </c>
      <c r="J1477" t="b">
        <v>0</v>
      </c>
      <c r="K1477">
        <v>2</v>
      </c>
      <c r="L1477">
        <v>2</v>
      </c>
      <c r="M1477" t="s">
        <v>367</v>
      </c>
      <c r="N1477" t="s">
        <v>49</v>
      </c>
      <c r="O1477" t="s">
        <v>101</v>
      </c>
      <c r="P1477" t="s">
        <v>367</v>
      </c>
      <c r="Q1477" t="s">
        <v>52</v>
      </c>
      <c r="S1477">
        <v>38.747087299999997</v>
      </c>
      <c r="T1477">
        <v>-9.1678856999999994</v>
      </c>
      <c r="U1477" t="b">
        <v>0</v>
      </c>
      <c r="V1477" t="s">
        <v>10577</v>
      </c>
      <c r="W1477" t="s">
        <v>10578</v>
      </c>
      <c r="X1477" t="s">
        <v>10579</v>
      </c>
      <c r="Y1477" t="b">
        <v>1</v>
      </c>
      <c r="Z1477" t="s">
        <v>56</v>
      </c>
      <c r="AA1477" t="b">
        <v>0</v>
      </c>
      <c r="AB1477" t="b">
        <v>1</v>
      </c>
      <c r="AC1477" t="s">
        <v>57</v>
      </c>
      <c r="AD1477">
        <v>13</v>
      </c>
      <c r="AE1477" t="s">
        <v>58</v>
      </c>
      <c r="AF1477" t="s">
        <v>371</v>
      </c>
      <c r="AG1477" t="b">
        <v>0</v>
      </c>
      <c r="AH1477" t="b">
        <v>0</v>
      </c>
      <c r="AI1477" t="b">
        <v>0</v>
      </c>
      <c r="AJ1477" t="b">
        <v>0</v>
      </c>
      <c r="AL1477" t="b">
        <v>0</v>
      </c>
      <c r="AM1477" t="b">
        <v>0</v>
      </c>
      <c r="AN1477">
        <v>32</v>
      </c>
      <c r="AO1477" t="s">
        <v>10573</v>
      </c>
    </row>
    <row r="1478" spans="1:41" x14ac:dyDescent="0.25">
      <c r="A1478" t="s">
        <v>10580</v>
      </c>
      <c r="B1478" t="s">
        <v>10581</v>
      </c>
      <c r="C1478" t="s">
        <v>10582</v>
      </c>
      <c r="D1478">
        <v>16</v>
      </c>
      <c r="E1478" t="s">
        <v>281</v>
      </c>
      <c r="F1478">
        <v>1300</v>
      </c>
      <c r="G1478" t="s">
        <v>46</v>
      </c>
      <c r="H1478" t="s">
        <v>47</v>
      </c>
      <c r="I1478">
        <v>104</v>
      </c>
      <c r="J1478" t="b">
        <v>0</v>
      </c>
      <c r="K1478">
        <v>2</v>
      </c>
      <c r="L1478">
        <v>1</v>
      </c>
      <c r="M1478" t="s">
        <v>10583</v>
      </c>
      <c r="N1478" t="s">
        <v>49</v>
      </c>
      <c r="O1478" t="s">
        <v>50</v>
      </c>
      <c r="P1478" t="s">
        <v>51</v>
      </c>
      <c r="Q1478" t="s">
        <v>52</v>
      </c>
      <c r="R1478" t="s">
        <v>6497</v>
      </c>
      <c r="S1478">
        <v>38.705507099999998</v>
      </c>
      <c r="T1478">
        <v>-9.3771877000000003</v>
      </c>
      <c r="U1478" t="b">
        <v>0</v>
      </c>
      <c r="V1478" t="s">
        <v>10584</v>
      </c>
      <c r="W1478" t="s">
        <v>10585</v>
      </c>
      <c r="X1478" t="s">
        <v>10586</v>
      </c>
      <c r="Y1478" t="b">
        <v>0</v>
      </c>
      <c r="Z1478" t="s">
        <v>56</v>
      </c>
      <c r="AA1478" t="b">
        <v>0</v>
      </c>
      <c r="AB1478" t="b">
        <v>1</v>
      </c>
      <c r="AD1478">
        <v>13</v>
      </c>
      <c r="AE1478" t="s">
        <v>58</v>
      </c>
      <c r="AF1478" t="s">
        <v>10587</v>
      </c>
      <c r="AG1478" t="b">
        <v>0</v>
      </c>
      <c r="AH1478" t="b">
        <v>0</v>
      </c>
      <c r="AI1478" t="b">
        <v>0</v>
      </c>
      <c r="AJ1478" t="b">
        <v>0</v>
      </c>
      <c r="AL1478" t="b">
        <v>0</v>
      </c>
      <c r="AM1478" t="b">
        <v>0</v>
      </c>
      <c r="AN1478">
        <v>32</v>
      </c>
      <c r="AO1478" t="s">
        <v>10573</v>
      </c>
    </row>
    <row r="1479" spans="1:41" x14ac:dyDescent="0.25">
      <c r="A1479" t="s">
        <v>10588</v>
      </c>
      <c r="B1479" t="s">
        <v>10589</v>
      </c>
      <c r="D1479">
        <v>37</v>
      </c>
      <c r="F1479">
        <v>12000</v>
      </c>
      <c r="G1479" t="s">
        <v>132</v>
      </c>
      <c r="H1479" t="s">
        <v>47</v>
      </c>
      <c r="I1479">
        <v>300</v>
      </c>
      <c r="J1479" t="b">
        <v>0</v>
      </c>
      <c r="K1479">
        <v>4</v>
      </c>
      <c r="L1479">
        <v>4</v>
      </c>
      <c r="M1479" t="s">
        <v>500</v>
      </c>
      <c r="N1479" t="s">
        <v>158</v>
      </c>
      <c r="O1479" t="s">
        <v>501</v>
      </c>
      <c r="P1479" t="s">
        <v>500</v>
      </c>
      <c r="Q1479" t="s">
        <v>52</v>
      </c>
      <c r="S1479">
        <v>38.566509799999999</v>
      </c>
      <c r="T1479">
        <v>-9.1788492000000002</v>
      </c>
      <c r="U1479" t="b">
        <v>0</v>
      </c>
      <c r="V1479" t="s">
        <v>10590</v>
      </c>
      <c r="W1479" t="s">
        <v>10591</v>
      </c>
      <c r="X1479" t="s">
        <v>10592</v>
      </c>
      <c r="Y1479" t="b">
        <v>0</v>
      </c>
      <c r="Z1479" t="s">
        <v>56</v>
      </c>
      <c r="AA1479" t="b">
        <v>0</v>
      </c>
      <c r="AC1479" t="s">
        <v>57</v>
      </c>
      <c r="AD1479">
        <v>40</v>
      </c>
      <c r="AE1479" t="s">
        <v>210</v>
      </c>
      <c r="AF1479" t="s">
        <v>505</v>
      </c>
      <c r="AG1479" t="b">
        <v>0</v>
      </c>
      <c r="AH1479" t="b">
        <v>0</v>
      </c>
      <c r="AI1479" t="b">
        <v>0</v>
      </c>
      <c r="AJ1479" t="b">
        <v>0</v>
      </c>
      <c r="AK1479" t="s">
        <v>453</v>
      </c>
      <c r="AL1479" t="b">
        <v>0</v>
      </c>
      <c r="AM1479" t="b">
        <v>0</v>
      </c>
      <c r="AN1479">
        <v>32</v>
      </c>
      <c r="AO1479" t="s">
        <v>10573</v>
      </c>
    </row>
    <row r="1480" spans="1:41" x14ac:dyDescent="0.25">
      <c r="A1480" t="s">
        <v>10593</v>
      </c>
      <c r="B1480" t="s">
        <v>10594</v>
      </c>
      <c r="C1480" t="s">
        <v>10595</v>
      </c>
      <c r="D1480">
        <v>7</v>
      </c>
      <c r="E1480" t="s">
        <v>429</v>
      </c>
      <c r="F1480">
        <v>2400</v>
      </c>
      <c r="G1480" t="s">
        <v>46</v>
      </c>
      <c r="H1480" t="s">
        <v>47</v>
      </c>
      <c r="I1480">
        <v>170</v>
      </c>
      <c r="J1480" t="b">
        <v>0</v>
      </c>
      <c r="K1480">
        <v>1</v>
      </c>
      <c r="L1480">
        <v>1</v>
      </c>
      <c r="M1480" t="s">
        <v>284</v>
      </c>
      <c r="N1480" t="s">
        <v>49</v>
      </c>
      <c r="O1480" t="s">
        <v>283</v>
      </c>
      <c r="P1480" t="s">
        <v>284</v>
      </c>
      <c r="Q1480" t="s">
        <v>52</v>
      </c>
      <c r="S1480">
        <v>38.704439700000002</v>
      </c>
      <c r="T1480">
        <v>-9.1610622999999993</v>
      </c>
      <c r="U1480" t="b">
        <v>0</v>
      </c>
      <c r="V1480" t="s">
        <v>10596</v>
      </c>
      <c r="W1480" t="s">
        <v>10597</v>
      </c>
      <c r="X1480" t="s">
        <v>10598</v>
      </c>
      <c r="Y1480" t="b">
        <v>0</v>
      </c>
      <c r="Z1480" t="s">
        <v>56</v>
      </c>
      <c r="AA1480" t="b">
        <v>0</v>
      </c>
      <c r="AB1480" t="b">
        <v>0</v>
      </c>
      <c r="AD1480">
        <v>14</v>
      </c>
      <c r="AE1480" t="s">
        <v>58</v>
      </c>
      <c r="AF1480" t="s">
        <v>769</v>
      </c>
      <c r="AG1480" t="b">
        <v>0</v>
      </c>
      <c r="AH1480" t="b">
        <v>0</v>
      </c>
      <c r="AI1480" t="b">
        <v>0</v>
      </c>
      <c r="AJ1480" t="b">
        <v>0</v>
      </c>
      <c r="AL1480" t="b">
        <v>0</v>
      </c>
      <c r="AM1480" t="b">
        <v>0</v>
      </c>
      <c r="AN1480">
        <v>32</v>
      </c>
      <c r="AO1480" t="s">
        <v>10573</v>
      </c>
    </row>
    <row r="1481" spans="1:41" x14ac:dyDescent="0.25">
      <c r="A1481" t="s">
        <v>10599</v>
      </c>
      <c r="B1481" t="s">
        <v>10600</v>
      </c>
      <c r="C1481" t="s">
        <v>10601</v>
      </c>
      <c r="D1481">
        <v>15</v>
      </c>
      <c r="E1481" t="s">
        <v>429</v>
      </c>
      <c r="F1481">
        <v>1900</v>
      </c>
      <c r="G1481" t="s">
        <v>46</v>
      </c>
      <c r="H1481" t="s">
        <v>47</v>
      </c>
      <c r="I1481">
        <v>100</v>
      </c>
      <c r="J1481" t="b">
        <v>0</v>
      </c>
      <c r="K1481">
        <v>3</v>
      </c>
      <c r="L1481">
        <v>2</v>
      </c>
      <c r="M1481" t="s">
        <v>10602</v>
      </c>
      <c r="N1481" t="s">
        <v>49</v>
      </c>
      <c r="O1481" t="s">
        <v>670</v>
      </c>
      <c r="P1481" t="s">
        <v>669</v>
      </c>
      <c r="Q1481" t="s">
        <v>52</v>
      </c>
      <c r="S1481">
        <v>38.698592499999997</v>
      </c>
      <c r="T1481">
        <v>-9.2943280999999995</v>
      </c>
      <c r="U1481" t="b">
        <v>0</v>
      </c>
      <c r="V1481" t="s">
        <v>10603</v>
      </c>
      <c r="W1481" t="s">
        <v>10604</v>
      </c>
      <c r="X1481" t="s">
        <v>10605</v>
      </c>
      <c r="Y1481" t="b">
        <v>1</v>
      </c>
      <c r="Z1481" t="s">
        <v>56</v>
      </c>
      <c r="AA1481" t="b">
        <v>0</v>
      </c>
      <c r="AB1481" t="b">
        <v>0</v>
      </c>
      <c r="AD1481">
        <v>19</v>
      </c>
      <c r="AE1481" t="s">
        <v>58</v>
      </c>
      <c r="AF1481" t="s">
        <v>10606</v>
      </c>
      <c r="AG1481" t="b">
        <v>0</v>
      </c>
      <c r="AH1481" t="b">
        <v>0</v>
      </c>
      <c r="AI1481" t="b">
        <v>0</v>
      </c>
      <c r="AJ1481" t="b">
        <v>0</v>
      </c>
      <c r="AL1481" t="b">
        <v>0</v>
      </c>
      <c r="AM1481" t="b">
        <v>0</v>
      </c>
      <c r="AN1481">
        <v>32</v>
      </c>
      <c r="AO1481" t="s">
        <v>10573</v>
      </c>
    </row>
    <row r="1482" spans="1:41" x14ac:dyDescent="0.25">
      <c r="A1482" t="s">
        <v>10607</v>
      </c>
      <c r="B1482" t="s">
        <v>10608</v>
      </c>
      <c r="C1482" t="s">
        <v>10609</v>
      </c>
      <c r="D1482">
        <v>40</v>
      </c>
      <c r="F1482">
        <v>6800</v>
      </c>
      <c r="G1482" t="s">
        <v>132</v>
      </c>
      <c r="H1482" t="s">
        <v>47</v>
      </c>
      <c r="I1482">
        <v>193</v>
      </c>
      <c r="J1482" t="b">
        <v>0</v>
      </c>
      <c r="K1482">
        <v>4</v>
      </c>
      <c r="L1482">
        <v>2</v>
      </c>
      <c r="M1482" t="s">
        <v>500</v>
      </c>
      <c r="N1482" t="s">
        <v>158</v>
      </c>
      <c r="O1482" t="s">
        <v>501</v>
      </c>
      <c r="P1482" t="s">
        <v>500</v>
      </c>
      <c r="Q1482" t="s">
        <v>52</v>
      </c>
      <c r="S1482">
        <v>38.573347200000001</v>
      </c>
      <c r="T1482">
        <v>-9.1669458000000006</v>
      </c>
      <c r="U1482" t="b">
        <v>0</v>
      </c>
      <c r="V1482" t="s">
        <v>10610</v>
      </c>
      <c r="W1482" t="s">
        <v>10611</v>
      </c>
      <c r="X1482" t="s">
        <v>10612</v>
      </c>
      <c r="Y1482" t="b">
        <v>0</v>
      </c>
      <c r="Z1482" t="s">
        <v>56</v>
      </c>
      <c r="AA1482" t="b">
        <v>0</v>
      </c>
      <c r="AD1482">
        <v>35</v>
      </c>
      <c r="AE1482" t="s">
        <v>210</v>
      </c>
      <c r="AF1482" t="s">
        <v>505</v>
      </c>
      <c r="AG1482" t="b">
        <v>0</v>
      </c>
      <c r="AH1482" t="b">
        <v>0</v>
      </c>
      <c r="AI1482" t="b">
        <v>0</v>
      </c>
      <c r="AJ1482" t="b">
        <v>0</v>
      </c>
      <c r="AK1482" t="s">
        <v>60</v>
      </c>
      <c r="AL1482" t="b">
        <v>0</v>
      </c>
      <c r="AM1482" t="b">
        <v>0</v>
      </c>
      <c r="AN1482">
        <v>32</v>
      </c>
      <c r="AO1482" t="s">
        <v>10573</v>
      </c>
    </row>
    <row r="1483" spans="1:41" x14ac:dyDescent="0.25">
      <c r="A1483" t="s">
        <v>10613</v>
      </c>
      <c r="B1483" t="s">
        <v>10614</v>
      </c>
      <c r="C1483" t="s">
        <v>10615</v>
      </c>
      <c r="D1483">
        <v>16</v>
      </c>
      <c r="E1483" t="s">
        <v>281</v>
      </c>
      <c r="F1483">
        <v>2950</v>
      </c>
      <c r="G1483" t="s">
        <v>46</v>
      </c>
      <c r="H1483" t="s">
        <v>47</v>
      </c>
      <c r="I1483">
        <v>149.5</v>
      </c>
      <c r="J1483" t="b">
        <v>0</v>
      </c>
      <c r="K1483">
        <v>2</v>
      </c>
      <c r="L1483">
        <v>2</v>
      </c>
      <c r="M1483" t="s">
        <v>476</v>
      </c>
      <c r="N1483" t="s">
        <v>49</v>
      </c>
      <c r="O1483" t="s">
        <v>50</v>
      </c>
      <c r="P1483" t="s">
        <v>66</v>
      </c>
      <c r="Q1483" t="s">
        <v>52</v>
      </c>
      <c r="R1483" t="s">
        <v>476</v>
      </c>
      <c r="S1483">
        <v>38.696350099999997</v>
      </c>
      <c r="T1483">
        <v>-9.4406634</v>
      </c>
      <c r="U1483" t="b">
        <v>0</v>
      </c>
      <c r="V1483" t="s">
        <v>10616</v>
      </c>
      <c r="W1483" t="s">
        <v>10617</v>
      </c>
      <c r="X1483" t="s">
        <v>10618</v>
      </c>
      <c r="Y1483" t="b">
        <v>0</v>
      </c>
      <c r="Z1483" t="s">
        <v>56</v>
      </c>
      <c r="AA1483" t="b">
        <v>0</v>
      </c>
      <c r="AD1483">
        <v>20</v>
      </c>
      <c r="AE1483" t="s">
        <v>58</v>
      </c>
      <c r="AF1483" t="s">
        <v>997</v>
      </c>
      <c r="AG1483" t="b">
        <v>0</v>
      </c>
      <c r="AH1483" t="b">
        <v>0</v>
      </c>
      <c r="AI1483" t="b">
        <v>0</v>
      </c>
      <c r="AJ1483" t="b">
        <v>0</v>
      </c>
      <c r="AL1483" t="b">
        <v>0</v>
      </c>
      <c r="AM1483" t="b">
        <v>0</v>
      </c>
      <c r="AN1483">
        <v>32</v>
      </c>
      <c r="AO1483" t="s">
        <v>10573</v>
      </c>
    </row>
    <row r="1484" spans="1:41" x14ac:dyDescent="0.25">
      <c r="A1484" t="s">
        <v>10619</v>
      </c>
      <c r="B1484" t="s">
        <v>10620</v>
      </c>
      <c r="D1484">
        <v>24</v>
      </c>
      <c r="E1484" t="s">
        <v>45</v>
      </c>
      <c r="F1484">
        <v>3000</v>
      </c>
      <c r="G1484" t="s">
        <v>46</v>
      </c>
      <c r="H1484" t="s">
        <v>47</v>
      </c>
      <c r="I1484">
        <v>214</v>
      </c>
      <c r="J1484" t="b">
        <v>0</v>
      </c>
      <c r="K1484">
        <v>4</v>
      </c>
      <c r="L1484">
        <v>2</v>
      </c>
      <c r="M1484" t="s">
        <v>10621</v>
      </c>
      <c r="N1484" t="s">
        <v>49</v>
      </c>
      <c r="O1484" t="s">
        <v>3631</v>
      </c>
      <c r="Q1484" t="s">
        <v>52</v>
      </c>
      <c r="S1484">
        <v>38.777792699999999</v>
      </c>
      <c r="T1484">
        <v>-9.1063820999999994</v>
      </c>
      <c r="U1484" t="b">
        <v>0</v>
      </c>
      <c r="V1484" t="s">
        <v>10622</v>
      </c>
      <c r="W1484" t="s">
        <v>10623</v>
      </c>
      <c r="X1484" t="s">
        <v>10624</v>
      </c>
      <c r="Y1484" t="b">
        <v>0</v>
      </c>
      <c r="Z1484" t="s">
        <v>56</v>
      </c>
      <c r="AA1484" t="b">
        <v>0</v>
      </c>
      <c r="AB1484" t="b">
        <v>1</v>
      </c>
      <c r="AC1484" t="s">
        <v>57</v>
      </c>
      <c r="AD1484">
        <v>14</v>
      </c>
      <c r="AE1484" t="s">
        <v>58</v>
      </c>
      <c r="AF1484" t="s">
        <v>10625</v>
      </c>
      <c r="AG1484" t="b">
        <v>0</v>
      </c>
      <c r="AH1484" t="b">
        <v>0</v>
      </c>
      <c r="AI1484" t="b">
        <v>0</v>
      </c>
      <c r="AJ1484" t="b">
        <v>0</v>
      </c>
      <c r="AK1484" t="s">
        <v>60</v>
      </c>
      <c r="AL1484" t="b">
        <v>0</v>
      </c>
      <c r="AM1484" t="b">
        <v>0</v>
      </c>
      <c r="AN1484">
        <v>32</v>
      </c>
      <c r="AO1484" t="s">
        <v>10573</v>
      </c>
    </row>
    <row r="1485" spans="1:41" x14ac:dyDescent="0.25">
      <c r="A1485" t="s">
        <v>10626</v>
      </c>
      <c r="B1485" t="s">
        <v>10627</v>
      </c>
      <c r="D1485">
        <v>60</v>
      </c>
      <c r="E1485" t="s">
        <v>281</v>
      </c>
      <c r="F1485">
        <v>8000</v>
      </c>
      <c r="G1485" t="s">
        <v>46</v>
      </c>
      <c r="H1485" t="s">
        <v>47</v>
      </c>
      <c r="I1485">
        <v>274</v>
      </c>
      <c r="J1485" t="b">
        <v>0</v>
      </c>
      <c r="K1485">
        <v>4</v>
      </c>
      <c r="L1485">
        <v>3</v>
      </c>
      <c r="M1485" t="s">
        <v>226</v>
      </c>
      <c r="N1485" t="s">
        <v>49</v>
      </c>
      <c r="O1485" t="s">
        <v>225</v>
      </c>
      <c r="P1485" t="s">
        <v>226</v>
      </c>
      <c r="Q1485" t="s">
        <v>52</v>
      </c>
      <c r="S1485">
        <v>38.722914099999997</v>
      </c>
      <c r="T1485">
        <v>-9.1557390999999999</v>
      </c>
      <c r="U1485" t="b">
        <v>0</v>
      </c>
      <c r="V1485" t="s">
        <v>10628</v>
      </c>
      <c r="W1485" t="s">
        <v>10629</v>
      </c>
      <c r="X1485" t="s">
        <v>10630</v>
      </c>
      <c r="Y1485" t="b">
        <v>1</v>
      </c>
      <c r="Z1485" t="s">
        <v>56</v>
      </c>
      <c r="AA1485" t="b">
        <v>0</v>
      </c>
      <c r="AB1485" t="b">
        <v>1</v>
      </c>
      <c r="AC1485" t="s">
        <v>57</v>
      </c>
      <c r="AD1485">
        <v>29</v>
      </c>
      <c r="AE1485" t="s">
        <v>58</v>
      </c>
      <c r="AF1485" t="s">
        <v>731</v>
      </c>
      <c r="AG1485" t="b">
        <v>0</v>
      </c>
      <c r="AH1485" t="b">
        <v>0</v>
      </c>
      <c r="AI1485" t="b">
        <v>0</v>
      </c>
      <c r="AJ1485" t="b">
        <v>0</v>
      </c>
      <c r="AK1485" t="s">
        <v>60</v>
      </c>
      <c r="AL1485" t="b">
        <v>0</v>
      </c>
      <c r="AM1485" t="b">
        <v>0</v>
      </c>
      <c r="AN1485">
        <v>32</v>
      </c>
      <c r="AO1485" t="s">
        <v>10573</v>
      </c>
    </row>
    <row r="1486" spans="1:41" x14ac:dyDescent="0.25">
      <c r="A1486" t="s">
        <v>10631</v>
      </c>
      <c r="B1486" t="s">
        <v>10632</v>
      </c>
      <c r="C1486" t="s">
        <v>10633</v>
      </c>
      <c r="D1486">
        <v>24</v>
      </c>
      <c r="E1486" t="s">
        <v>45</v>
      </c>
      <c r="F1486">
        <v>1900</v>
      </c>
      <c r="G1486" t="s">
        <v>46</v>
      </c>
      <c r="H1486" t="s">
        <v>47</v>
      </c>
      <c r="I1486">
        <v>153</v>
      </c>
      <c r="J1486" t="b">
        <v>0</v>
      </c>
      <c r="K1486">
        <v>3</v>
      </c>
      <c r="L1486">
        <v>2</v>
      </c>
      <c r="M1486" t="s">
        <v>1264</v>
      </c>
      <c r="N1486" t="s">
        <v>49</v>
      </c>
      <c r="O1486" t="s">
        <v>50</v>
      </c>
      <c r="P1486" t="s">
        <v>66</v>
      </c>
      <c r="Q1486" t="s">
        <v>52</v>
      </c>
      <c r="R1486" t="s">
        <v>1264</v>
      </c>
      <c r="S1486">
        <v>38.7079746</v>
      </c>
      <c r="T1486">
        <v>-9.4333431000000001</v>
      </c>
      <c r="U1486" t="b">
        <v>0</v>
      </c>
      <c r="V1486" t="s">
        <v>10634</v>
      </c>
      <c r="W1486" t="s">
        <v>10635</v>
      </c>
      <c r="X1486" t="s">
        <v>10636</v>
      </c>
      <c r="Y1486" t="b">
        <v>0</v>
      </c>
      <c r="Z1486" t="s">
        <v>56</v>
      </c>
      <c r="AA1486" t="b">
        <v>0</v>
      </c>
      <c r="AB1486" t="b">
        <v>1</v>
      </c>
      <c r="AD1486">
        <v>12</v>
      </c>
      <c r="AE1486" t="s">
        <v>58</v>
      </c>
      <c r="AF1486" t="s">
        <v>2532</v>
      </c>
      <c r="AG1486" t="b">
        <v>0</v>
      </c>
      <c r="AH1486" t="b">
        <v>0</v>
      </c>
      <c r="AI1486" t="b">
        <v>0</v>
      </c>
      <c r="AJ1486" t="b">
        <v>0</v>
      </c>
      <c r="AL1486" t="b">
        <v>0</v>
      </c>
      <c r="AM1486" t="b">
        <v>0</v>
      </c>
      <c r="AN1486">
        <v>32</v>
      </c>
      <c r="AO1486" t="s">
        <v>10573</v>
      </c>
    </row>
    <row r="1487" spans="1:41" x14ac:dyDescent="0.25">
      <c r="A1487" t="s">
        <v>10637</v>
      </c>
      <c r="B1487" t="s">
        <v>10638</v>
      </c>
      <c r="C1487" t="s">
        <v>10639</v>
      </c>
      <c r="D1487">
        <v>27</v>
      </c>
      <c r="E1487" t="s">
        <v>281</v>
      </c>
      <c r="F1487">
        <v>3500</v>
      </c>
      <c r="G1487" t="s">
        <v>46</v>
      </c>
      <c r="H1487" t="s">
        <v>47</v>
      </c>
      <c r="I1487">
        <v>169</v>
      </c>
      <c r="J1487" t="b">
        <v>0</v>
      </c>
      <c r="K1487">
        <v>3</v>
      </c>
      <c r="L1487">
        <v>2</v>
      </c>
      <c r="M1487" t="s">
        <v>284</v>
      </c>
      <c r="N1487" t="s">
        <v>49</v>
      </c>
      <c r="O1487" t="s">
        <v>283</v>
      </c>
      <c r="P1487" t="s">
        <v>284</v>
      </c>
      <c r="Q1487" t="s">
        <v>52</v>
      </c>
      <c r="S1487">
        <v>38.7063104</v>
      </c>
      <c r="T1487">
        <v>-9.1631233999999999</v>
      </c>
      <c r="U1487" t="b">
        <v>0</v>
      </c>
      <c r="V1487" t="s">
        <v>10640</v>
      </c>
      <c r="W1487" t="s">
        <v>10641</v>
      </c>
      <c r="X1487" t="s">
        <v>10642</v>
      </c>
      <c r="Y1487" t="b">
        <v>1</v>
      </c>
      <c r="Z1487" t="s">
        <v>56</v>
      </c>
      <c r="AA1487" t="b">
        <v>0</v>
      </c>
      <c r="AB1487" t="b">
        <v>1</v>
      </c>
      <c r="AC1487" t="s">
        <v>57</v>
      </c>
      <c r="AD1487">
        <v>21</v>
      </c>
      <c r="AE1487" t="s">
        <v>58</v>
      </c>
      <c r="AF1487" t="s">
        <v>769</v>
      </c>
      <c r="AG1487" t="b">
        <v>0</v>
      </c>
      <c r="AH1487" t="b">
        <v>0</v>
      </c>
      <c r="AI1487" t="b">
        <v>0</v>
      </c>
      <c r="AJ1487" t="b">
        <v>0</v>
      </c>
      <c r="AK1487" t="s">
        <v>60</v>
      </c>
      <c r="AL1487" t="b">
        <v>0</v>
      </c>
      <c r="AM1487" t="b">
        <v>0</v>
      </c>
      <c r="AN1487">
        <v>32</v>
      </c>
      <c r="AO1487" t="s">
        <v>10573</v>
      </c>
    </row>
    <row r="1488" spans="1:41" x14ac:dyDescent="0.25">
      <c r="A1488" t="s">
        <v>10643</v>
      </c>
      <c r="B1488" t="s">
        <v>10644</v>
      </c>
      <c r="D1488">
        <v>20</v>
      </c>
      <c r="E1488" t="s">
        <v>281</v>
      </c>
      <c r="F1488">
        <v>2500</v>
      </c>
      <c r="G1488" t="s">
        <v>46</v>
      </c>
      <c r="H1488" t="s">
        <v>47</v>
      </c>
      <c r="I1488">
        <v>70</v>
      </c>
      <c r="J1488" t="b">
        <v>0</v>
      </c>
      <c r="K1488">
        <v>1</v>
      </c>
      <c r="L1488">
        <v>2</v>
      </c>
      <c r="M1488" t="s">
        <v>10645</v>
      </c>
      <c r="N1488" t="s">
        <v>49</v>
      </c>
      <c r="O1488" t="s">
        <v>50</v>
      </c>
      <c r="P1488" t="s">
        <v>66</v>
      </c>
      <c r="Q1488" t="s">
        <v>52</v>
      </c>
      <c r="R1488" t="s">
        <v>526</v>
      </c>
      <c r="S1488">
        <v>38.701780499999998</v>
      </c>
      <c r="T1488">
        <v>-9.4285134999999993</v>
      </c>
      <c r="U1488" t="b">
        <v>0</v>
      </c>
      <c r="V1488" t="s">
        <v>10646</v>
      </c>
      <c r="W1488" t="s">
        <v>10647</v>
      </c>
      <c r="X1488" t="s">
        <v>10648</v>
      </c>
      <c r="Y1488" t="b">
        <v>0</v>
      </c>
      <c r="Z1488" t="s">
        <v>56</v>
      </c>
      <c r="AA1488" t="b">
        <v>0</v>
      </c>
      <c r="AB1488" t="b">
        <v>1</v>
      </c>
      <c r="AD1488">
        <v>36</v>
      </c>
      <c r="AE1488" t="s">
        <v>58</v>
      </c>
      <c r="AF1488" t="s">
        <v>10649</v>
      </c>
      <c r="AG1488" t="b">
        <v>0</v>
      </c>
      <c r="AH1488" t="b">
        <v>0</v>
      </c>
      <c r="AI1488" t="b">
        <v>0</v>
      </c>
      <c r="AJ1488" t="b">
        <v>0</v>
      </c>
      <c r="AL1488" t="b">
        <v>0</v>
      </c>
      <c r="AM1488" t="b">
        <v>0</v>
      </c>
      <c r="AN1488">
        <v>32</v>
      </c>
      <c r="AO1488" t="s">
        <v>10573</v>
      </c>
    </row>
    <row r="1489" spans="1:41" x14ac:dyDescent="0.25">
      <c r="A1489" t="s">
        <v>10650</v>
      </c>
      <c r="B1489" t="s">
        <v>10651</v>
      </c>
      <c r="C1489" t="s">
        <v>10652</v>
      </c>
      <c r="D1489">
        <v>31</v>
      </c>
      <c r="F1489">
        <v>1100</v>
      </c>
      <c r="G1489" t="s">
        <v>46</v>
      </c>
      <c r="H1489" t="s">
        <v>47</v>
      </c>
      <c r="I1489">
        <v>153</v>
      </c>
      <c r="J1489" t="b">
        <v>0</v>
      </c>
      <c r="K1489">
        <v>3</v>
      </c>
      <c r="L1489">
        <v>1</v>
      </c>
      <c r="M1489" t="s">
        <v>1610</v>
      </c>
      <c r="N1489" t="s">
        <v>158</v>
      </c>
      <c r="O1489" t="s">
        <v>1542</v>
      </c>
      <c r="P1489" t="s">
        <v>1610</v>
      </c>
      <c r="Q1489" t="s">
        <v>52</v>
      </c>
      <c r="S1489">
        <v>38.706173900000003</v>
      </c>
      <c r="T1489">
        <v>-8.9766288000000003</v>
      </c>
      <c r="U1489" t="b">
        <v>0</v>
      </c>
      <c r="V1489" t="s">
        <v>10653</v>
      </c>
      <c r="W1489" t="s">
        <v>10654</v>
      </c>
      <c r="X1489" t="s">
        <v>10655</v>
      </c>
      <c r="Y1489" t="b">
        <v>0</v>
      </c>
      <c r="Z1489" t="s">
        <v>56</v>
      </c>
      <c r="AA1489" t="b">
        <v>0</v>
      </c>
      <c r="AB1489" t="b">
        <v>0</v>
      </c>
      <c r="AD1489">
        <v>7</v>
      </c>
      <c r="AE1489" t="s">
        <v>58</v>
      </c>
      <c r="AF1489" t="s">
        <v>1614</v>
      </c>
      <c r="AG1489" t="b">
        <v>0</v>
      </c>
      <c r="AH1489" t="b">
        <v>0</v>
      </c>
      <c r="AI1489" t="b">
        <v>0</v>
      </c>
      <c r="AJ1489" t="b">
        <v>0</v>
      </c>
      <c r="AL1489" t="b">
        <v>0</v>
      </c>
      <c r="AM1489" t="b">
        <v>0</v>
      </c>
      <c r="AN1489">
        <v>32</v>
      </c>
      <c r="AO1489" t="s">
        <v>10573</v>
      </c>
    </row>
    <row r="1490" spans="1:41" x14ac:dyDescent="0.25">
      <c r="A1490" t="s">
        <v>10656</v>
      </c>
      <c r="B1490" t="s">
        <v>10657</v>
      </c>
      <c r="C1490" t="s">
        <v>10658</v>
      </c>
      <c r="D1490">
        <v>30</v>
      </c>
      <c r="E1490" t="s">
        <v>121</v>
      </c>
      <c r="F1490">
        <v>2500</v>
      </c>
      <c r="G1490" t="s">
        <v>46</v>
      </c>
      <c r="H1490" t="s">
        <v>47</v>
      </c>
      <c r="I1490">
        <v>145</v>
      </c>
      <c r="J1490" t="b">
        <v>0</v>
      </c>
      <c r="K1490">
        <v>2</v>
      </c>
      <c r="L1490">
        <v>2</v>
      </c>
      <c r="M1490" t="s">
        <v>535</v>
      </c>
      <c r="N1490" t="s">
        <v>49</v>
      </c>
      <c r="O1490" t="s">
        <v>283</v>
      </c>
      <c r="P1490" t="s">
        <v>535</v>
      </c>
      <c r="Q1490" t="s">
        <v>52</v>
      </c>
      <c r="S1490">
        <v>38.7053297</v>
      </c>
      <c r="T1490">
        <v>-9.1678256000000005</v>
      </c>
      <c r="U1490" t="b">
        <v>0</v>
      </c>
      <c r="V1490" t="s">
        <v>10659</v>
      </c>
      <c r="W1490" t="s">
        <v>5535</v>
      </c>
      <c r="X1490" t="s">
        <v>10660</v>
      </c>
      <c r="Y1490" t="b">
        <v>0</v>
      </c>
      <c r="Z1490" t="s">
        <v>56</v>
      </c>
      <c r="AA1490" t="b">
        <v>0</v>
      </c>
      <c r="AB1490" t="b">
        <v>0</v>
      </c>
      <c r="AD1490">
        <v>17</v>
      </c>
      <c r="AE1490" t="s">
        <v>58</v>
      </c>
      <c r="AF1490" t="s">
        <v>769</v>
      </c>
      <c r="AG1490" t="b">
        <v>0</v>
      </c>
      <c r="AH1490" t="b">
        <v>0</v>
      </c>
      <c r="AI1490" t="b">
        <v>0</v>
      </c>
      <c r="AJ1490" t="b">
        <v>0</v>
      </c>
      <c r="AL1490" t="b">
        <v>0</v>
      </c>
      <c r="AM1490" t="b">
        <v>0</v>
      </c>
      <c r="AN1490">
        <v>32</v>
      </c>
      <c r="AO1490" t="s">
        <v>10573</v>
      </c>
    </row>
    <row r="1491" spans="1:41" x14ac:dyDescent="0.25">
      <c r="A1491" t="s">
        <v>10661</v>
      </c>
      <c r="B1491" t="s">
        <v>10662</v>
      </c>
      <c r="C1491" t="s">
        <v>10663</v>
      </c>
      <c r="D1491">
        <v>21</v>
      </c>
      <c r="E1491" t="s">
        <v>429</v>
      </c>
      <c r="F1491">
        <v>2000</v>
      </c>
      <c r="G1491" t="s">
        <v>46</v>
      </c>
      <c r="H1491" t="s">
        <v>47</v>
      </c>
      <c r="I1491">
        <v>72</v>
      </c>
      <c r="J1491" t="b">
        <v>0</v>
      </c>
      <c r="K1491">
        <v>1</v>
      </c>
      <c r="L1491">
        <v>1</v>
      </c>
      <c r="M1491" t="s">
        <v>535</v>
      </c>
      <c r="N1491" t="s">
        <v>49</v>
      </c>
      <c r="O1491" t="s">
        <v>283</v>
      </c>
      <c r="P1491" t="s">
        <v>535</v>
      </c>
      <c r="Q1491" t="s">
        <v>52</v>
      </c>
      <c r="S1491">
        <v>38.707329700000003</v>
      </c>
      <c r="T1491">
        <v>-9.1689255999999997</v>
      </c>
      <c r="U1491" t="b">
        <v>0</v>
      </c>
      <c r="V1491" t="s">
        <v>10664</v>
      </c>
      <c r="W1491" t="s">
        <v>10665</v>
      </c>
      <c r="X1491" t="s">
        <v>10666</v>
      </c>
      <c r="Y1491" t="b">
        <v>0</v>
      </c>
      <c r="Z1491" t="s">
        <v>56</v>
      </c>
      <c r="AA1491" t="b">
        <v>0</v>
      </c>
      <c r="AB1491" t="b">
        <v>0</v>
      </c>
      <c r="AD1491">
        <v>28</v>
      </c>
      <c r="AE1491" t="s">
        <v>58</v>
      </c>
      <c r="AF1491" t="s">
        <v>769</v>
      </c>
      <c r="AG1491" t="b">
        <v>0</v>
      </c>
      <c r="AH1491" t="b">
        <v>0</v>
      </c>
      <c r="AI1491" t="b">
        <v>0</v>
      </c>
      <c r="AJ1491" t="b">
        <v>0</v>
      </c>
      <c r="AL1491" t="b">
        <v>0</v>
      </c>
      <c r="AM1491" t="b">
        <v>0</v>
      </c>
      <c r="AN1491">
        <v>32</v>
      </c>
      <c r="AO1491" t="s">
        <v>10573</v>
      </c>
    </row>
    <row r="1492" spans="1:41" x14ac:dyDescent="0.25">
      <c r="A1492" t="s">
        <v>10667</v>
      </c>
      <c r="B1492" t="s">
        <v>10668</v>
      </c>
      <c r="C1492" t="s">
        <v>10669</v>
      </c>
      <c r="D1492">
        <v>31</v>
      </c>
      <c r="F1492">
        <v>4000</v>
      </c>
      <c r="G1492" t="s">
        <v>132</v>
      </c>
      <c r="H1492" t="s">
        <v>47</v>
      </c>
      <c r="I1492">
        <v>171</v>
      </c>
      <c r="J1492" t="b">
        <v>0</v>
      </c>
      <c r="K1492">
        <v>3</v>
      </c>
      <c r="L1492">
        <v>2</v>
      </c>
      <c r="M1492" t="s">
        <v>244</v>
      </c>
      <c r="N1492" t="s">
        <v>49</v>
      </c>
      <c r="O1492" t="s">
        <v>199</v>
      </c>
      <c r="P1492" t="s">
        <v>244</v>
      </c>
      <c r="Q1492" t="s">
        <v>52</v>
      </c>
      <c r="S1492">
        <v>38.702690699999998</v>
      </c>
      <c r="T1492">
        <v>-9.2048193999999999</v>
      </c>
      <c r="U1492" t="b">
        <v>0</v>
      </c>
      <c r="V1492" t="s">
        <v>10670</v>
      </c>
      <c r="W1492" t="s">
        <v>10671</v>
      </c>
      <c r="X1492" t="s">
        <v>10672</v>
      </c>
      <c r="Y1492" t="b">
        <v>0</v>
      </c>
      <c r="Z1492" t="s">
        <v>56</v>
      </c>
      <c r="AA1492" t="b">
        <v>0</v>
      </c>
      <c r="AD1492">
        <v>23</v>
      </c>
      <c r="AE1492" t="s">
        <v>248</v>
      </c>
      <c r="AF1492" t="s">
        <v>249</v>
      </c>
      <c r="AG1492" t="b">
        <v>0</v>
      </c>
      <c r="AH1492" t="b">
        <v>0</v>
      </c>
      <c r="AI1492" t="b">
        <v>0</v>
      </c>
      <c r="AJ1492" t="b">
        <v>0</v>
      </c>
      <c r="AK1492" t="s">
        <v>60</v>
      </c>
      <c r="AL1492" t="b">
        <v>0</v>
      </c>
      <c r="AM1492" t="b">
        <v>0</v>
      </c>
      <c r="AN1492">
        <v>32</v>
      </c>
      <c r="AO1492" t="s">
        <v>10573</v>
      </c>
    </row>
    <row r="1493" spans="1:41" x14ac:dyDescent="0.25">
      <c r="A1493" t="s">
        <v>10673</v>
      </c>
      <c r="B1493" t="s">
        <v>10674</v>
      </c>
      <c r="C1493" t="s">
        <v>10675</v>
      </c>
      <c r="D1493">
        <v>47</v>
      </c>
      <c r="F1493">
        <v>15000</v>
      </c>
      <c r="G1493" t="s">
        <v>132</v>
      </c>
      <c r="H1493" t="s">
        <v>47</v>
      </c>
      <c r="I1493">
        <v>401</v>
      </c>
      <c r="J1493" t="b">
        <v>0</v>
      </c>
      <c r="K1493">
        <v>5</v>
      </c>
      <c r="L1493">
        <v>5</v>
      </c>
      <c r="M1493" t="s">
        <v>510</v>
      </c>
      <c r="N1493" t="s">
        <v>49</v>
      </c>
      <c r="O1493" t="s">
        <v>50</v>
      </c>
      <c r="P1493" t="s">
        <v>66</v>
      </c>
      <c r="Q1493" t="s">
        <v>52</v>
      </c>
      <c r="R1493" t="s">
        <v>510</v>
      </c>
      <c r="S1493">
        <v>38.719352499999999</v>
      </c>
      <c r="T1493">
        <v>-9.4650885999999996</v>
      </c>
      <c r="U1493" t="b">
        <v>0</v>
      </c>
      <c r="V1493" t="s">
        <v>10676</v>
      </c>
      <c r="W1493" t="s">
        <v>10677</v>
      </c>
      <c r="X1493" t="s">
        <v>10678</v>
      </c>
      <c r="Y1493" t="b">
        <v>0</v>
      </c>
      <c r="Z1493" t="s">
        <v>56</v>
      </c>
      <c r="AA1493" t="b">
        <v>0</v>
      </c>
      <c r="AC1493" t="s">
        <v>57</v>
      </c>
      <c r="AD1493">
        <v>37</v>
      </c>
      <c r="AE1493" t="s">
        <v>210</v>
      </c>
      <c r="AF1493" t="s">
        <v>4673</v>
      </c>
      <c r="AG1493" t="b">
        <v>0</v>
      </c>
      <c r="AH1493" t="b">
        <v>0</v>
      </c>
      <c r="AI1493" t="b">
        <v>0</v>
      </c>
      <c r="AJ1493" t="b">
        <v>0</v>
      </c>
      <c r="AK1493" t="s">
        <v>453</v>
      </c>
      <c r="AL1493" t="b">
        <v>0</v>
      </c>
      <c r="AM1493" t="b">
        <v>0</v>
      </c>
      <c r="AN1493">
        <v>32</v>
      </c>
      <c r="AO1493" t="s">
        <v>10573</v>
      </c>
    </row>
    <row r="1494" spans="1:41" x14ac:dyDescent="0.25">
      <c r="A1494" t="s">
        <v>10679</v>
      </c>
      <c r="B1494" t="s">
        <v>10680</v>
      </c>
      <c r="C1494" t="s">
        <v>10681</v>
      </c>
      <c r="D1494">
        <v>22</v>
      </c>
      <c r="E1494" t="s">
        <v>281</v>
      </c>
      <c r="F1494">
        <v>4500</v>
      </c>
      <c r="G1494" t="s">
        <v>46</v>
      </c>
      <c r="H1494" t="s">
        <v>47</v>
      </c>
      <c r="I1494">
        <v>219</v>
      </c>
      <c r="J1494" t="b">
        <v>0</v>
      </c>
      <c r="K1494">
        <v>3</v>
      </c>
      <c r="L1494">
        <v>3</v>
      </c>
      <c r="M1494" t="s">
        <v>48</v>
      </c>
      <c r="N1494" t="s">
        <v>49</v>
      </c>
      <c r="O1494" t="s">
        <v>50</v>
      </c>
      <c r="P1494" t="s">
        <v>51</v>
      </c>
      <c r="Q1494" t="s">
        <v>52</v>
      </c>
      <c r="R1494" t="s">
        <v>48</v>
      </c>
      <c r="S1494">
        <v>38.7052725</v>
      </c>
      <c r="T1494">
        <v>-9.4061012999999996</v>
      </c>
      <c r="U1494" t="b">
        <v>0</v>
      </c>
      <c r="V1494" t="s">
        <v>10682</v>
      </c>
      <c r="W1494" t="s">
        <v>10683</v>
      </c>
      <c r="X1494" t="s">
        <v>10684</v>
      </c>
      <c r="Y1494" t="b">
        <v>1</v>
      </c>
      <c r="Z1494" t="s">
        <v>56</v>
      </c>
      <c r="AA1494" t="b">
        <v>0</v>
      </c>
      <c r="AB1494" t="b">
        <v>1</v>
      </c>
      <c r="AD1494">
        <v>21</v>
      </c>
      <c r="AE1494" t="s">
        <v>58</v>
      </c>
      <c r="AF1494" t="s">
        <v>59</v>
      </c>
      <c r="AG1494" t="b">
        <v>0</v>
      </c>
      <c r="AH1494" t="b">
        <v>0</v>
      </c>
      <c r="AI1494" t="b">
        <v>0</v>
      </c>
      <c r="AJ1494" t="b">
        <v>0</v>
      </c>
      <c r="AK1494" t="s">
        <v>60</v>
      </c>
      <c r="AL1494" t="b">
        <v>0</v>
      </c>
      <c r="AM1494" t="b">
        <v>0</v>
      </c>
      <c r="AN1494">
        <v>32</v>
      </c>
      <c r="AO1494" t="s">
        <v>10573</v>
      </c>
    </row>
    <row r="1495" spans="1:41" x14ac:dyDescent="0.25">
      <c r="A1495" t="s">
        <v>10685</v>
      </c>
      <c r="B1495" t="s">
        <v>10686</v>
      </c>
      <c r="C1495" t="s">
        <v>10687</v>
      </c>
      <c r="D1495">
        <v>25</v>
      </c>
      <c r="E1495" t="s">
        <v>1592</v>
      </c>
      <c r="F1495">
        <v>4000</v>
      </c>
      <c r="G1495" t="s">
        <v>46</v>
      </c>
      <c r="H1495" t="s">
        <v>47</v>
      </c>
      <c r="I1495">
        <v>220</v>
      </c>
      <c r="J1495" t="b">
        <v>0</v>
      </c>
      <c r="K1495">
        <v>4</v>
      </c>
      <c r="L1495">
        <v>3</v>
      </c>
      <c r="M1495" t="s">
        <v>606</v>
      </c>
      <c r="N1495" t="s">
        <v>49</v>
      </c>
      <c r="O1495" t="s">
        <v>421</v>
      </c>
      <c r="P1495" t="s">
        <v>606</v>
      </c>
      <c r="Q1495" t="s">
        <v>52</v>
      </c>
      <c r="S1495">
        <v>38.750580800000002</v>
      </c>
      <c r="T1495">
        <v>-9.1482823</v>
      </c>
      <c r="U1495" t="b">
        <v>0</v>
      </c>
      <c r="V1495" t="s">
        <v>10688</v>
      </c>
      <c r="W1495" t="s">
        <v>10689</v>
      </c>
      <c r="X1495" t="s">
        <v>10690</v>
      </c>
      <c r="Y1495" t="b">
        <v>0</v>
      </c>
      <c r="Z1495" t="s">
        <v>56</v>
      </c>
      <c r="AA1495" t="b">
        <v>0</v>
      </c>
      <c r="AB1495" t="b">
        <v>1</v>
      </c>
      <c r="AC1495" t="s">
        <v>57</v>
      </c>
      <c r="AD1495">
        <v>18</v>
      </c>
      <c r="AE1495" t="s">
        <v>58</v>
      </c>
      <c r="AF1495" t="s">
        <v>8435</v>
      </c>
      <c r="AG1495" t="b">
        <v>0</v>
      </c>
      <c r="AH1495" t="b">
        <v>0</v>
      </c>
      <c r="AI1495" t="b">
        <v>0</v>
      </c>
      <c r="AJ1495" t="b">
        <v>0</v>
      </c>
      <c r="AK1495" t="s">
        <v>60</v>
      </c>
      <c r="AL1495" t="b">
        <v>0</v>
      </c>
      <c r="AM1495" t="b">
        <v>0</v>
      </c>
      <c r="AN1495">
        <v>32</v>
      </c>
      <c r="AO1495" t="s">
        <v>10573</v>
      </c>
    </row>
    <row r="1496" spans="1:41" x14ac:dyDescent="0.25">
      <c r="A1496" t="s">
        <v>10691</v>
      </c>
      <c r="B1496" t="s">
        <v>10692</v>
      </c>
      <c r="D1496">
        <v>18</v>
      </c>
      <c r="F1496">
        <v>2000</v>
      </c>
      <c r="G1496" t="s">
        <v>132</v>
      </c>
      <c r="H1496" t="s">
        <v>47</v>
      </c>
      <c r="I1496">
        <v>225</v>
      </c>
      <c r="J1496" t="b">
        <v>0</v>
      </c>
      <c r="K1496">
        <v>3</v>
      </c>
      <c r="L1496">
        <v>3</v>
      </c>
      <c r="M1496" t="s">
        <v>10693</v>
      </c>
      <c r="N1496" t="s">
        <v>49</v>
      </c>
      <c r="O1496" t="s">
        <v>8418</v>
      </c>
      <c r="Q1496" t="s">
        <v>52</v>
      </c>
      <c r="S1496">
        <v>38.951312899999998</v>
      </c>
      <c r="T1496">
        <v>-9.4133420999999995</v>
      </c>
      <c r="U1496" t="b">
        <v>0</v>
      </c>
      <c r="V1496" t="s">
        <v>10694</v>
      </c>
      <c r="W1496" t="s">
        <v>10695</v>
      </c>
      <c r="X1496" t="s">
        <v>10696</v>
      </c>
      <c r="Y1496" t="b">
        <v>0</v>
      </c>
      <c r="Z1496" t="s">
        <v>56</v>
      </c>
      <c r="AA1496" t="b">
        <v>0</v>
      </c>
      <c r="AC1496" t="s">
        <v>57</v>
      </c>
      <c r="AD1496">
        <v>9</v>
      </c>
      <c r="AE1496" t="s">
        <v>953</v>
      </c>
      <c r="AF1496" t="s">
        <v>10697</v>
      </c>
      <c r="AG1496" t="b">
        <v>0</v>
      </c>
      <c r="AH1496" t="b">
        <v>0</v>
      </c>
      <c r="AI1496" t="b">
        <v>0</v>
      </c>
      <c r="AJ1496" t="b">
        <v>0</v>
      </c>
      <c r="AL1496" t="b">
        <v>0</v>
      </c>
      <c r="AM1496" t="b">
        <v>0</v>
      </c>
      <c r="AN1496">
        <v>32</v>
      </c>
      <c r="AO1496" t="s">
        <v>10573</v>
      </c>
    </row>
    <row r="1497" spans="1:41" x14ac:dyDescent="0.25">
      <c r="A1497" t="s">
        <v>10698</v>
      </c>
      <c r="B1497" t="s">
        <v>10699</v>
      </c>
      <c r="C1497" t="s">
        <v>10700</v>
      </c>
      <c r="D1497">
        <v>19</v>
      </c>
      <c r="E1497" t="s">
        <v>429</v>
      </c>
      <c r="F1497">
        <v>800</v>
      </c>
      <c r="G1497" t="s">
        <v>46</v>
      </c>
      <c r="H1497" t="s">
        <v>47</v>
      </c>
      <c r="I1497">
        <v>61</v>
      </c>
      <c r="J1497" t="b">
        <v>0</v>
      </c>
      <c r="K1497">
        <v>1</v>
      </c>
      <c r="L1497">
        <v>1</v>
      </c>
      <c r="M1497" t="s">
        <v>8979</v>
      </c>
      <c r="N1497" t="s">
        <v>158</v>
      </c>
      <c r="O1497" t="s">
        <v>711</v>
      </c>
      <c r="P1497" t="s">
        <v>1812</v>
      </c>
      <c r="Q1497" t="s">
        <v>52</v>
      </c>
      <c r="S1497">
        <v>38.659553899999999</v>
      </c>
      <c r="T1497">
        <v>-9.0618297999999999</v>
      </c>
      <c r="U1497" t="b">
        <v>0</v>
      </c>
      <c r="V1497" t="s">
        <v>10701</v>
      </c>
      <c r="W1497" t="s">
        <v>10702</v>
      </c>
      <c r="X1497" t="s">
        <v>8982</v>
      </c>
      <c r="Y1497" t="b">
        <v>0</v>
      </c>
      <c r="Z1497" t="s">
        <v>56</v>
      </c>
      <c r="AA1497" t="b">
        <v>0</v>
      </c>
      <c r="AB1497" t="b">
        <v>0</v>
      </c>
      <c r="AD1497">
        <v>13</v>
      </c>
      <c r="AE1497" t="s">
        <v>58</v>
      </c>
      <c r="AF1497" t="s">
        <v>8983</v>
      </c>
      <c r="AG1497" t="b">
        <v>0</v>
      </c>
      <c r="AH1497" t="b">
        <v>0</v>
      </c>
      <c r="AI1497" t="b">
        <v>0</v>
      </c>
      <c r="AJ1497" t="b">
        <v>0</v>
      </c>
      <c r="AL1497" t="b">
        <v>0</v>
      </c>
      <c r="AM1497" t="b">
        <v>0</v>
      </c>
      <c r="AN1497">
        <v>32</v>
      </c>
      <c r="AO1497" t="s">
        <v>10573</v>
      </c>
    </row>
    <row r="1498" spans="1:41" x14ac:dyDescent="0.25">
      <c r="A1498" t="s">
        <v>10703</v>
      </c>
      <c r="B1498" t="s">
        <v>10704</v>
      </c>
      <c r="D1498">
        <v>21</v>
      </c>
      <c r="E1498" t="s">
        <v>121</v>
      </c>
      <c r="F1498">
        <v>1900</v>
      </c>
      <c r="G1498" t="s">
        <v>46</v>
      </c>
      <c r="H1498" t="s">
        <v>47</v>
      </c>
      <c r="I1498">
        <v>70</v>
      </c>
      <c r="J1498" t="b">
        <v>0</v>
      </c>
      <c r="K1498">
        <v>2</v>
      </c>
      <c r="L1498">
        <v>2</v>
      </c>
      <c r="M1498" t="s">
        <v>10705</v>
      </c>
      <c r="N1498" t="s">
        <v>49</v>
      </c>
      <c r="O1498" t="s">
        <v>331</v>
      </c>
      <c r="P1498" t="s">
        <v>402</v>
      </c>
      <c r="Q1498" t="s">
        <v>52</v>
      </c>
      <c r="R1498" t="s">
        <v>888</v>
      </c>
      <c r="S1498">
        <v>38.734585099999997</v>
      </c>
      <c r="T1498">
        <v>-9.1395449000000006</v>
      </c>
      <c r="U1498" t="b">
        <v>0</v>
      </c>
      <c r="V1498" t="s">
        <v>10706</v>
      </c>
      <c r="W1498" t="s">
        <v>10707</v>
      </c>
      <c r="X1498" t="s">
        <v>10708</v>
      </c>
      <c r="Y1498" t="b">
        <v>1</v>
      </c>
      <c r="Z1498" t="s">
        <v>56</v>
      </c>
      <c r="AA1498" t="b">
        <v>0</v>
      </c>
      <c r="AB1498" t="b">
        <v>0</v>
      </c>
      <c r="AD1498">
        <v>27</v>
      </c>
      <c r="AE1498" t="s">
        <v>58</v>
      </c>
      <c r="AF1498" t="s">
        <v>10709</v>
      </c>
      <c r="AG1498" t="b">
        <v>0</v>
      </c>
      <c r="AH1498" t="b">
        <v>0</v>
      </c>
      <c r="AI1498" t="b">
        <v>0</v>
      </c>
      <c r="AJ1498" t="b">
        <v>0</v>
      </c>
      <c r="AL1498" t="b">
        <v>0</v>
      </c>
      <c r="AM1498" t="b">
        <v>0</v>
      </c>
      <c r="AN1498">
        <v>32</v>
      </c>
      <c r="AO1498" t="s">
        <v>10573</v>
      </c>
    </row>
    <row r="1499" spans="1:41" x14ac:dyDescent="0.25">
      <c r="A1499" t="s">
        <v>10710</v>
      </c>
      <c r="B1499" t="s">
        <v>10711</v>
      </c>
      <c r="C1499" t="s">
        <v>10712</v>
      </c>
      <c r="D1499">
        <v>11</v>
      </c>
      <c r="E1499" t="s">
        <v>121</v>
      </c>
      <c r="F1499">
        <v>850</v>
      </c>
      <c r="G1499" t="s">
        <v>46</v>
      </c>
      <c r="H1499" t="s">
        <v>47</v>
      </c>
      <c r="I1499">
        <v>80</v>
      </c>
      <c r="J1499" t="b">
        <v>0</v>
      </c>
      <c r="K1499">
        <v>2</v>
      </c>
      <c r="L1499">
        <v>1</v>
      </c>
      <c r="M1499" t="s">
        <v>1517</v>
      </c>
      <c r="N1499" t="s">
        <v>158</v>
      </c>
      <c r="O1499" t="s">
        <v>1517</v>
      </c>
      <c r="Q1499" t="s">
        <v>52</v>
      </c>
      <c r="S1499">
        <v>38.642702200000002</v>
      </c>
      <c r="T1499">
        <v>-9.2072315000000007</v>
      </c>
      <c r="U1499" t="b">
        <v>0</v>
      </c>
      <c r="V1499" t="s">
        <v>10713</v>
      </c>
      <c r="W1499" t="s">
        <v>10714</v>
      </c>
      <c r="X1499" t="s">
        <v>10715</v>
      </c>
      <c r="Y1499" t="b">
        <v>0</v>
      </c>
      <c r="Z1499" t="s">
        <v>56</v>
      </c>
      <c r="AA1499" t="b">
        <v>0</v>
      </c>
      <c r="AB1499" t="b">
        <v>0</v>
      </c>
      <c r="AD1499">
        <v>11</v>
      </c>
      <c r="AE1499" t="s">
        <v>58</v>
      </c>
      <c r="AF1499" t="s">
        <v>6025</v>
      </c>
      <c r="AG1499" t="b">
        <v>0</v>
      </c>
      <c r="AH1499" t="b">
        <v>0</v>
      </c>
      <c r="AI1499" t="b">
        <v>0</v>
      </c>
      <c r="AJ1499" t="b">
        <v>0</v>
      </c>
      <c r="AL1499" t="b">
        <v>0</v>
      </c>
      <c r="AM1499" t="b">
        <v>0</v>
      </c>
      <c r="AN1499">
        <v>32</v>
      </c>
      <c r="AO1499" t="s">
        <v>10573</v>
      </c>
    </row>
    <row r="1500" spans="1:41" x14ac:dyDescent="0.25">
      <c r="A1500" t="s">
        <v>10716</v>
      </c>
      <c r="B1500" t="s">
        <v>10717</v>
      </c>
      <c r="C1500" t="s">
        <v>10718</v>
      </c>
      <c r="D1500">
        <v>19</v>
      </c>
      <c r="F1500">
        <v>1250</v>
      </c>
      <c r="G1500" t="s">
        <v>46</v>
      </c>
      <c r="H1500" t="s">
        <v>47</v>
      </c>
      <c r="I1500">
        <v>83</v>
      </c>
      <c r="J1500" t="b">
        <v>0</v>
      </c>
      <c r="K1500">
        <v>2</v>
      </c>
      <c r="L1500">
        <v>1</v>
      </c>
      <c r="M1500" t="s">
        <v>10719</v>
      </c>
      <c r="N1500" t="s">
        <v>49</v>
      </c>
      <c r="O1500" t="s">
        <v>412</v>
      </c>
      <c r="P1500" t="s">
        <v>411</v>
      </c>
      <c r="Q1500" t="s">
        <v>52</v>
      </c>
      <c r="S1500">
        <v>38.7687119</v>
      </c>
      <c r="T1500">
        <v>-9.1683872999999991</v>
      </c>
      <c r="U1500" t="b">
        <v>1</v>
      </c>
      <c r="V1500" t="s">
        <v>10720</v>
      </c>
      <c r="W1500" t="s">
        <v>10721</v>
      </c>
      <c r="X1500" t="s">
        <v>10722</v>
      </c>
      <c r="Y1500" t="b">
        <v>0</v>
      </c>
      <c r="Z1500" t="s">
        <v>56</v>
      </c>
      <c r="AA1500" t="b">
        <v>0</v>
      </c>
      <c r="AD1500">
        <v>15</v>
      </c>
      <c r="AE1500" t="s">
        <v>58</v>
      </c>
      <c r="AF1500" t="s">
        <v>10723</v>
      </c>
      <c r="AG1500" t="b">
        <v>0</v>
      </c>
      <c r="AH1500" t="b">
        <v>0</v>
      </c>
      <c r="AI1500" t="b">
        <v>0</v>
      </c>
      <c r="AJ1500" t="b">
        <v>0</v>
      </c>
      <c r="AL1500" t="b">
        <v>0</v>
      </c>
      <c r="AM1500" t="b">
        <v>0</v>
      </c>
      <c r="AN1500">
        <v>32</v>
      </c>
      <c r="AO1500" t="s">
        <v>10573</v>
      </c>
    </row>
    <row r="1501" spans="1:41" x14ac:dyDescent="0.25">
      <c r="A1501" t="s">
        <v>10724</v>
      </c>
      <c r="B1501" t="s">
        <v>10725</v>
      </c>
      <c r="C1501" t="s">
        <v>10726</v>
      </c>
      <c r="D1501">
        <v>45</v>
      </c>
      <c r="E1501" t="s">
        <v>281</v>
      </c>
      <c r="F1501">
        <v>3500</v>
      </c>
      <c r="G1501" t="s">
        <v>46</v>
      </c>
      <c r="H1501" t="s">
        <v>47</v>
      </c>
      <c r="I1501">
        <v>170</v>
      </c>
      <c r="J1501" t="b">
        <v>0</v>
      </c>
      <c r="K1501">
        <v>3</v>
      </c>
      <c r="L1501">
        <v>3</v>
      </c>
      <c r="M1501" t="s">
        <v>7900</v>
      </c>
      <c r="N1501" t="s">
        <v>49</v>
      </c>
      <c r="O1501" t="s">
        <v>216</v>
      </c>
      <c r="P1501" t="s">
        <v>7900</v>
      </c>
      <c r="Q1501" t="s">
        <v>52</v>
      </c>
      <c r="S1501">
        <v>38.699913299999999</v>
      </c>
      <c r="T1501">
        <v>-9.2474605000000007</v>
      </c>
      <c r="U1501" t="b">
        <v>0</v>
      </c>
      <c r="V1501" t="s">
        <v>10727</v>
      </c>
      <c r="W1501" t="s">
        <v>10728</v>
      </c>
      <c r="X1501" t="s">
        <v>10729</v>
      </c>
      <c r="Y1501" t="b">
        <v>1</v>
      </c>
      <c r="Z1501" t="s">
        <v>56</v>
      </c>
      <c r="AA1501" t="b">
        <v>0</v>
      </c>
      <c r="AB1501" t="b">
        <v>1</v>
      </c>
      <c r="AC1501" t="s">
        <v>57</v>
      </c>
      <c r="AD1501">
        <v>21</v>
      </c>
      <c r="AE1501" t="s">
        <v>58</v>
      </c>
      <c r="AF1501" t="s">
        <v>220</v>
      </c>
      <c r="AG1501" t="b">
        <v>1</v>
      </c>
      <c r="AH1501" t="b">
        <v>0</v>
      </c>
      <c r="AI1501" t="b">
        <v>0</v>
      </c>
      <c r="AJ1501" t="b">
        <v>0</v>
      </c>
      <c r="AK1501" t="s">
        <v>60</v>
      </c>
      <c r="AL1501" t="b">
        <v>0</v>
      </c>
      <c r="AM1501" t="b">
        <v>0</v>
      </c>
      <c r="AN1501">
        <v>32</v>
      </c>
      <c r="AO1501" t="s">
        <v>10573</v>
      </c>
    </row>
    <row r="1502" spans="1:41" x14ac:dyDescent="0.25">
      <c r="A1502" t="s">
        <v>10730</v>
      </c>
      <c r="B1502" t="s">
        <v>10731</v>
      </c>
      <c r="D1502">
        <v>18</v>
      </c>
      <c r="E1502" t="s">
        <v>142</v>
      </c>
      <c r="F1502">
        <v>2100</v>
      </c>
      <c r="G1502" t="s">
        <v>46</v>
      </c>
      <c r="H1502" t="s">
        <v>47</v>
      </c>
      <c r="I1502">
        <v>100</v>
      </c>
      <c r="J1502" t="b">
        <v>0</v>
      </c>
      <c r="K1502">
        <v>2</v>
      </c>
      <c r="L1502">
        <v>1</v>
      </c>
      <c r="M1502" t="s">
        <v>10732</v>
      </c>
      <c r="N1502" t="s">
        <v>49</v>
      </c>
      <c r="O1502" t="s">
        <v>199</v>
      </c>
      <c r="P1502" t="s">
        <v>244</v>
      </c>
      <c r="Q1502" t="s">
        <v>52</v>
      </c>
      <c r="S1502">
        <v>38.703101500000002</v>
      </c>
      <c r="T1502">
        <v>-9.2050643999999995</v>
      </c>
      <c r="U1502" t="b">
        <v>0</v>
      </c>
      <c r="V1502" t="s">
        <v>10733</v>
      </c>
      <c r="W1502" t="s">
        <v>1437</v>
      </c>
      <c r="X1502" t="s">
        <v>10734</v>
      </c>
      <c r="Y1502" t="b">
        <v>0</v>
      </c>
      <c r="Z1502" t="s">
        <v>56</v>
      </c>
      <c r="AA1502" t="b">
        <v>0</v>
      </c>
      <c r="AB1502" t="b">
        <v>1</v>
      </c>
      <c r="AD1502">
        <v>21</v>
      </c>
      <c r="AE1502" t="s">
        <v>58</v>
      </c>
      <c r="AF1502" t="s">
        <v>10735</v>
      </c>
      <c r="AG1502" t="b">
        <v>0</v>
      </c>
      <c r="AH1502" t="b">
        <v>0</v>
      </c>
      <c r="AI1502" t="b">
        <v>0</v>
      </c>
      <c r="AJ1502" t="b">
        <v>0</v>
      </c>
      <c r="AL1502" t="b">
        <v>0</v>
      </c>
      <c r="AM1502" t="b">
        <v>0</v>
      </c>
      <c r="AN1502">
        <v>32</v>
      </c>
      <c r="AO1502" t="s">
        <v>10573</v>
      </c>
    </row>
    <row r="1503" spans="1:41" x14ac:dyDescent="0.25">
      <c r="A1503" t="s">
        <v>10736</v>
      </c>
      <c r="B1503" t="s">
        <v>10737</v>
      </c>
      <c r="D1503">
        <v>15</v>
      </c>
      <c r="E1503" t="s">
        <v>281</v>
      </c>
      <c r="F1503">
        <v>1200</v>
      </c>
      <c r="G1503" t="s">
        <v>2136</v>
      </c>
      <c r="H1503" t="s">
        <v>47</v>
      </c>
      <c r="I1503">
        <v>31</v>
      </c>
      <c r="J1503" t="b">
        <v>0</v>
      </c>
      <c r="K1503">
        <v>0</v>
      </c>
      <c r="L1503">
        <v>1</v>
      </c>
      <c r="M1503" t="s">
        <v>330</v>
      </c>
      <c r="N1503" t="s">
        <v>49</v>
      </c>
      <c r="O1503" t="s">
        <v>331</v>
      </c>
      <c r="P1503" t="s">
        <v>330</v>
      </c>
      <c r="Q1503" t="s">
        <v>52</v>
      </c>
      <c r="S1503">
        <v>38.7221665</v>
      </c>
      <c r="T1503">
        <v>-9.1385503000000003</v>
      </c>
      <c r="U1503" t="b">
        <v>0</v>
      </c>
      <c r="V1503" t="s">
        <v>10738</v>
      </c>
      <c r="W1503" t="s">
        <v>10739</v>
      </c>
      <c r="X1503" t="s">
        <v>10740</v>
      </c>
      <c r="Y1503" t="b">
        <v>0</v>
      </c>
      <c r="Z1503" t="s">
        <v>56</v>
      </c>
      <c r="AA1503" t="b">
        <v>0</v>
      </c>
      <c r="AB1503" t="b">
        <v>1</v>
      </c>
      <c r="AD1503">
        <v>39</v>
      </c>
      <c r="AE1503" t="s">
        <v>2140</v>
      </c>
      <c r="AF1503" t="s">
        <v>10741</v>
      </c>
      <c r="AG1503" t="b">
        <v>0</v>
      </c>
      <c r="AH1503" t="b">
        <v>0</v>
      </c>
      <c r="AI1503" t="b">
        <v>0</v>
      </c>
      <c r="AJ1503" t="b">
        <v>0</v>
      </c>
      <c r="AL1503" t="b">
        <v>0</v>
      </c>
      <c r="AM1503" t="b">
        <v>0</v>
      </c>
      <c r="AN1503">
        <v>32</v>
      </c>
      <c r="AO1503" t="s">
        <v>10573</v>
      </c>
    </row>
    <row r="1504" spans="1:41" x14ac:dyDescent="0.25">
      <c r="A1504" t="s">
        <v>10742</v>
      </c>
      <c r="B1504" t="s">
        <v>10743</v>
      </c>
      <c r="C1504" t="s">
        <v>10744</v>
      </c>
      <c r="D1504">
        <v>46</v>
      </c>
      <c r="F1504">
        <v>4500</v>
      </c>
      <c r="G1504" t="s">
        <v>132</v>
      </c>
      <c r="H1504" t="s">
        <v>47</v>
      </c>
      <c r="I1504">
        <v>405</v>
      </c>
      <c r="J1504" t="b">
        <v>0</v>
      </c>
      <c r="K1504">
        <v>5</v>
      </c>
      <c r="L1504">
        <v>4</v>
      </c>
      <c r="M1504" t="s">
        <v>65</v>
      </c>
      <c r="N1504" t="s">
        <v>49</v>
      </c>
      <c r="O1504" t="s">
        <v>50</v>
      </c>
      <c r="P1504" t="s">
        <v>66</v>
      </c>
      <c r="Q1504" t="s">
        <v>52</v>
      </c>
      <c r="R1504" t="s">
        <v>65</v>
      </c>
      <c r="S1504">
        <v>38.710005899999999</v>
      </c>
      <c r="T1504">
        <v>-9.4298065999999992</v>
      </c>
      <c r="U1504" t="b">
        <v>0</v>
      </c>
      <c r="V1504" t="s">
        <v>10745</v>
      </c>
      <c r="W1504" t="s">
        <v>10746</v>
      </c>
      <c r="X1504" t="s">
        <v>10747</v>
      </c>
      <c r="Y1504" t="b">
        <v>1</v>
      </c>
      <c r="Z1504" t="s">
        <v>56</v>
      </c>
      <c r="AA1504" t="b">
        <v>0</v>
      </c>
      <c r="AC1504" t="s">
        <v>57</v>
      </c>
      <c r="AD1504">
        <v>11</v>
      </c>
      <c r="AE1504" t="s">
        <v>210</v>
      </c>
      <c r="AF1504" t="s">
        <v>211</v>
      </c>
      <c r="AG1504" t="b">
        <v>0</v>
      </c>
      <c r="AH1504" t="b">
        <v>0</v>
      </c>
      <c r="AI1504" t="b">
        <v>0</v>
      </c>
      <c r="AJ1504" t="b">
        <v>0</v>
      </c>
      <c r="AK1504" t="s">
        <v>60</v>
      </c>
      <c r="AL1504" t="b">
        <v>0</v>
      </c>
      <c r="AM1504" t="b">
        <v>0</v>
      </c>
      <c r="AN1504">
        <v>32</v>
      </c>
      <c r="AO1504" t="s">
        <v>10573</v>
      </c>
    </row>
    <row r="1505" spans="1:41" x14ac:dyDescent="0.25">
      <c r="A1505" t="s">
        <v>10748</v>
      </c>
      <c r="B1505" t="s">
        <v>10749</v>
      </c>
      <c r="C1505" t="s">
        <v>10750</v>
      </c>
      <c r="D1505">
        <v>13</v>
      </c>
      <c r="E1505" t="s">
        <v>45</v>
      </c>
      <c r="F1505">
        <v>9000</v>
      </c>
      <c r="G1505" t="s">
        <v>46</v>
      </c>
      <c r="H1505" t="s">
        <v>47</v>
      </c>
      <c r="I1505">
        <v>310.5</v>
      </c>
      <c r="J1505" t="b">
        <v>0</v>
      </c>
      <c r="K1505">
        <v>4</v>
      </c>
      <c r="L1505">
        <v>5</v>
      </c>
      <c r="M1505" t="s">
        <v>10751</v>
      </c>
      <c r="N1505" t="s">
        <v>49</v>
      </c>
      <c r="O1505" t="s">
        <v>50</v>
      </c>
      <c r="P1505" t="s">
        <v>66</v>
      </c>
      <c r="Q1505" t="s">
        <v>52</v>
      </c>
      <c r="R1505" t="s">
        <v>1218</v>
      </c>
      <c r="S1505">
        <v>38.715947499999999</v>
      </c>
      <c r="T1505">
        <v>-9.4443143000000003</v>
      </c>
      <c r="U1505" t="b">
        <v>0</v>
      </c>
      <c r="V1505" t="s">
        <v>10752</v>
      </c>
      <c r="W1505" t="s">
        <v>10753</v>
      </c>
      <c r="X1505" t="s">
        <v>10754</v>
      </c>
      <c r="Y1505" t="b">
        <v>0</v>
      </c>
      <c r="Z1505" t="s">
        <v>56</v>
      </c>
      <c r="AA1505" t="b">
        <v>0</v>
      </c>
      <c r="AB1505" t="b">
        <v>1</v>
      </c>
      <c r="AD1505">
        <v>29</v>
      </c>
      <c r="AE1505" t="s">
        <v>58</v>
      </c>
      <c r="AF1505" t="s">
        <v>10755</v>
      </c>
      <c r="AG1505" t="b">
        <v>0</v>
      </c>
      <c r="AH1505" t="b">
        <v>0</v>
      </c>
      <c r="AI1505" t="b">
        <v>0</v>
      </c>
      <c r="AJ1505" t="b">
        <v>0</v>
      </c>
      <c r="AK1505" t="s">
        <v>60</v>
      </c>
      <c r="AL1505" t="b">
        <v>0</v>
      </c>
      <c r="AM1505" t="b">
        <v>0</v>
      </c>
      <c r="AN1505">
        <v>32</v>
      </c>
      <c r="AO1505" t="s">
        <v>10573</v>
      </c>
    </row>
    <row r="1506" spans="1:41" x14ac:dyDescent="0.25">
      <c r="A1506" t="s">
        <v>10756</v>
      </c>
      <c r="B1506" t="s">
        <v>10757</v>
      </c>
      <c r="D1506">
        <v>5</v>
      </c>
      <c r="E1506" t="s">
        <v>429</v>
      </c>
      <c r="F1506">
        <v>2200</v>
      </c>
      <c r="G1506" t="s">
        <v>2136</v>
      </c>
      <c r="H1506" t="s">
        <v>47</v>
      </c>
      <c r="I1506">
        <v>40</v>
      </c>
      <c r="J1506" t="b">
        <v>0</v>
      </c>
      <c r="K1506">
        <v>0</v>
      </c>
      <c r="L1506">
        <v>1</v>
      </c>
      <c r="M1506" t="s">
        <v>10758</v>
      </c>
      <c r="N1506" t="s">
        <v>49</v>
      </c>
      <c r="O1506" t="s">
        <v>331</v>
      </c>
      <c r="P1506" t="s">
        <v>402</v>
      </c>
      <c r="Q1506" t="s">
        <v>52</v>
      </c>
      <c r="R1506" t="s">
        <v>888</v>
      </c>
      <c r="S1506">
        <v>38.727404300000003</v>
      </c>
      <c r="T1506">
        <v>-9.1458335000000002</v>
      </c>
      <c r="U1506" t="b">
        <v>0</v>
      </c>
      <c r="V1506" t="s">
        <v>10759</v>
      </c>
      <c r="W1506" t="s">
        <v>10760</v>
      </c>
      <c r="X1506" t="s">
        <v>10761</v>
      </c>
      <c r="Y1506" t="b">
        <v>0</v>
      </c>
      <c r="Z1506" t="s">
        <v>56</v>
      </c>
      <c r="AA1506" t="b">
        <v>0</v>
      </c>
      <c r="AB1506" t="b">
        <v>1</v>
      </c>
      <c r="AC1506" t="s">
        <v>57</v>
      </c>
      <c r="AD1506">
        <v>55</v>
      </c>
      <c r="AE1506" t="s">
        <v>2140</v>
      </c>
      <c r="AF1506" t="s">
        <v>10762</v>
      </c>
      <c r="AG1506" t="b">
        <v>0</v>
      </c>
      <c r="AH1506" t="b">
        <v>0</v>
      </c>
      <c r="AI1506" t="b">
        <v>0</v>
      </c>
      <c r="AJ1506" t="b">
        <v>0</v>
      </c>
      <c r="AL1506" t="b">
        <v>0</v>
      </c>
      <c r="AM1506" t="b">
        <v>0</v>
      </c>
      <c r="AN1506">
        <v>32</v>
      </c>
      <c r="AO1506" t="s">
        <v>10573</v>
      </c>
    </row>
    <row r="1507" spans="1:41" x14ac:dyDescent="0.25">
      <c r="A1507" t="s">
        <v>10763</v>
      </c>
      <c r="B1507" t="s">
        <v>10764</v>
      </c>
      <c r="C1507" t="s">
        <v>10765</v>
      </c>
      <c r="D1507">
        <v>20</v>
      </c>
      <c r="F1507">
        <v>2400</v>
      </c>
      <c r="G1507" t="s">
        <v>46</v>
      </c>
      <c r="H1507" t="s">
        <v>47</v>
      </c>
      <c r="I1507">
        <v>90</v>
      </c>
      <c r="J1507" t="b">
        <v>0</v>
      </c>
      <c r="K1507">
        <v>3</v>
      </c>
      <c r="L1507">
        <v>2</v>
      </c>
      <c r="M1507" t="s">
        <v>244</v>
      </c>
      <c r="N1507" t="s">
        <v>49</v>
      </c>
      <c r="O1507" t="s">
        <v>123</v>
      </c>
      <c r="P1507" t="s">
        <v>244</v>
      </c>
      <c r="Q1507" t="s">
        <v>52</v>
      </c>
      <c r="S1507">
        <v>38.714348000000001</v>
      </c>
      <c r="T1507">
        <v>-9.1706383999999996</v>
      </c>
      <c r="U1507" t="b">
        <v>0</v>
      </c>
      <c r="V1507" t="s">
        <v>10766</v>
      </c>
      <c r="W1507" t="s">
        <v>10767</v>
      </c>
      <c r="X1507" t="s">
        <v>10768</v>
      </c>
      <c r="Y1507" t="b">
        <v>0</v>
      </c>
      <c r="Z1507" t="s">
        <v>56</v>
      </c>
      <c r="AA1507" t="b">
        <v>0</v>
      </c>
      <c r="AD1507">
        <v>27</v>
      </c>
      <c r="AE1507" t="s">
        <v>58</v>
      </c>
      <c r="AF1507" t="s">
        <v>641</v>
      </c>
      <c r="AG1507" t="b">
        <v>0</v>
      </c>
      <c r="AH1507" t="b">
        <v>0</v>
      </c>
      <c r="AI1507" t="b">
        <v>0</v>
      </c>
      <c r="AJ1507" t="b">
        <v>0</v>
      </c>
      <c r="AL1507" t="b">
        <v>0</v>
      </c>
      <c r="AM1507" t="b">
        <v>0</v>
      </c>
      <c r="AN1507">
        <v>32</v>
      </c>
      <c r="AO1507" t="s">
        <v>10573</v>
      </c>
    </row>
    <row r="1508" spans="1:41" x14ac:dyDescent="0.25">
      <c r="A1508" t="s">
        <v>10769</v>
      </c>
      <c r="B1508" t="s">
        <v>10770</v>
      </c>
      <c r="C1508" t="s">
        <v>10771</v>
      </c>
      <c r="D1508">
        <v>19</v>
      </c>
      <c r="F1508">
        <v>2950</v>
      </c>
      <c r="G1508" t="s">
        <v>46</v>
      </c>
      <c r="H1508" t="s">
        <v>47</v>
      </c>
      <c r="I1508">
        <v>167</v>
      </c>
      <c r="J1508" t="b">
        <v>0</v>
      </c>
      <c r="K1508">
        <v>3</v>
      </c>
      <c r="L1508">
        <v>2</v>
      </c>
      <c r="M1508" t="s">
        <v>476</v>
      </c>
      <c r="N1508" t="s">
        <v>49</v>
      </c>
      <c r="O1508" t="s">
        <v>50</v>
      </c>
      <c r="P1508" t="s">
        <v>66</v>
      </c>
      <c r="Q1508" t="s">
        <v>52</v>
      </c>
      <c r="R1508" t="s">
        <v>476</v>
      </c>
      <c r="S1508">
        <v>38.6977574</v>
      </c>
      <c r="T1508">
        <v>-9.4298479999999998</v>
      </c>
      <c r="U1508" t="b">
        <v>0</v>
      </c>
      <c r="V1508" t="s">
        <v>10772</v>
      </c>
      <c r="W1508" t="s">
        <v>10773</v>
      </c>
      <c r="X1508" t="s">
        <v>10774</v>
      </c>
      <c r="Y1508" t="b">
        <v>0</v>
      </c>
      <c r="Z1508" t="s">
        <v>56</v>
      </c>
      <c r="AA1508" t="b">
        <v>0</v>
      </c>
      <c r="AB1508" t="b">
        <v>1</v>
      </c>
      <c r="AD1508">
        <v>18</v>
      </c>
      <c r="AE1508" t="s">
        <v>58</v>
      </c>
      <c r="AF1508" t="s">
        <v>997</v>
      </c>
      <c r="AG1508" t="b">
        <v>1</v>
      </c>
      <c r="AH1508" t="b">
        <v>0</v>
      </c>
      <c r="AI1508" t="b">
        <v>0</v>
      </c>
      <c r="AJ1508" t="b">
        <v>0</v>
      </c>
      <c r="AL1508" t="b">
        <v>0</v>
      </c>
      <c r="AM1508" t="b">
        <v>0</v>
      </c>
      <c r="AN1508">
        <v>32</v>
      </c>
      <c r="AO1508" t="s">
        <v>10573</v>
      </c>
    </row>
    <row r="1509" spans="1:41" x14ac:dyDescent="0.25">
      <c r="A1509" t="s">
        <v>10775</v>
      </c>
      <c r="B1509" t="s">
        <v>10776</v>
      </c>
      <c r="C1509" t="s">
        <v>10777</v>
      </c>
      <c r="D1509">
        <v>18</v>
      </c>
      <c r="F1509">
        <v>1000</v>
      </c>
      <c r="G1509" t="s">
        <v>46</v>
      </c>
      <c r="H1509" t="s">
        <v>47</v>
      </c>
      <c r="I1509">
        <v>104</v>
      </c>
      <c r="J1509" t="b">
        <v>0</v>
      </c>
      <c r="K1509">
        <v>3</v>
      </c>
      <c r="L1509">
        <v>2</v>
      </c>
      <c r="M1509" t="s">
        <v>10778</v>
      </c>
      <c r="N1509" t="s">
        <v>158</v>
      </c>
      <c r="O1509" t="s">
        <v>1115</v>
      </c>
      <c r="P1509" t="s">
        <v>10778</v>
      </c>
      <c r="Q1509" t="s">
        <v>52</v>
      </c>
      <c r="S1509">
        <v>38.674111799999999</v>
      </c>
      <c r="T1509">
        <v>-9.1666042000000001</v>
      </c>
      <c r="U1509" t="b">
        <v>0</v>
      </c>
      <c r="V1509" t="s">
        <v>10779</v>
      </c>
      <c r="W1509" t="s">
        <v>10780</v>
      </c>
      <c r="X1509" t="s">
        <v>10781</v>
      </c>
      <c r="Y1509" t="b">
        <v>1</v>
      </c>
      <c r="Z1509" t="s">
        <v>56</v>
      </c>
      <c r="AA1509" t="b">
        <v>0</v>
      </c>
      <c r="AD1509">
        <v>10</v>
      </c>
      <c r="AE1509" t="s">
        <v>58</v>
      </c>
      <c r="AF1509" t="s">
        <v>1340</v>
      </c>
      <c r="AG1509" t="b">
        <v>0</v>
      </c>
      <c r="AH1509" t="b">
        <v>0</v>
      </c>
      <c r="AI1509" t="b">
        <v>0</v>
      </c>
      <c r="AJ1509" t="b">
        <v>0</v>
      </c>
      <c r="AL1509" t="b">
        <v>0</v>
      </c>
      <c r="AM1509" t="b">
        <v>0</v>
      </c>
      <c r="AN1509">
        <v>32</v>
      </c>
      <c r="AO1509" t="s">
        <v>10573</v>
      </c>
    </row>
    <row r="1510" spans="1:41" x14ac:dyDescent="0.25">
      <c r="A1510" t="s">
        <v>10782</v>
      </c>
      <c r="B1510" t="s">
        <v>10783</v>
      </c>
      <c r="C1510" t="s">
        <v>10784</v>
      </c>
      <c r="D1510">
        <v>19</v>
      </c>
      <c r="E1510" t="s">
        <v>121</v>
      </c>
      <c r="F1510">
        <v>1600</v>
      </c>
      <c r="G1510" t="s">
        <v>46</v>
      </c>
      <c r="H1510" t="s">
        <v>47</v>
      </c>
      <c r="I1510">
        <v>120</v>
      </c>
      <c r="J1510" t="b">
        <v>0</v>
      </c>
      <c r="K1510">
        <v>4</v>
      </c>
      <c r="L1510">
        <v>2</v>
      </c>
      <c r="M1510" t="s">
        <v>862</v>
      </c>
      <c r="N1510" t="s">
        <v>49</v>
      </c>
      <c r="O1510" t="s">
        <v>384</v>
      </c>
      <c r="P1510" t="s">
        <v>862</v>
      </c>
      <c r="Q1510" t="s">
        <v>52</v>
      </c>
      <c r="S1510">
        <v>38.690400099999998</v>
      </c>
      <c r="T1510">
        <v>-9.3470092000000005</v>
      </c>
      <c r="U1510" t="b">
        <v>0</v>
      </c>
      <c r="V1510" t="s">
        <v>10785</v>
      </c>
      <c r="W1510" t="s">
        <v>10786</v>
      </c>
      <c r="X1510" t="s">
        <v>10787</v>
      </c>
      <c r="Y1510" t="b">
        <v>0</v>
      </c>
      <c r="Z1510" t="s">
        <v>56</v>
      </c>
      <c r="AA1510" t="b">
        <v>0</v>
      </c>
      <c r="AD1510">
        <v>13</v>
      </c>
      <c r="AE1510" t="s">
        <v>58</v>
      </c>
      <c r="AF1510" t="s">
        <v>1722</v>
      </c>
      <c r="AG1510" t="b">
        <v>0</v>
      </c>
      <c r="AH1510" t="b">
        <v>0</v>
      </c>
      <c r="AI1510" t="b">
        <v>0</v>
      </c>
      <c r="AJ1510" t="b">
        <v>0</v>
      </c>
      <c r="AL1510" t="b">
        <v>0</v>
      </c>
      <c r="AM1510" t="b">
        <v>0</v>
      </c>
      <c r="AN1510">
        <v>32</v>
      </c>
      <c r="AO1510" t="s">
        <v>10573</v>
      </c>
    </row>
    <row r="1511" spans="1:41" x14ac:dyDescent="0.25">
      <c r="A1511" t="s">
        <v>10788</v>
      </c>
      <c r="B1511" t="s">
        <v>10789</v>
      </c>
      <c r="D1511">
        <v>21</v>
      </c>
      <c r="E1511" t="s">
        <v>429</v>
      </c>
      <c r="F1511">
        <v>1000</v>
      </c>
      <c r="G1511" t="s">
        <v>46</v>
      </c>
      <c r="H1511" t="s">
        <v>47</v>
      </c>
      <c r="I1511">
        <v>90</v>
      </c>
      <c r="J1511" t="b">
        <v>0</v>
      </c>
      <c r="K1511">
        <v>3</v>
      </c>
      <c r="L1511">
        <v>1</v>
      </c>
      <c r="M1511" t="s">
        <v>10790</v>
      </c>
      <c r="N1511" t="s">
        <v>49</v>
      </c>
      <c r="O1511" t="s">
        <v>190</v>
      </c>
      <c r="Q1511" t="s">
        <v>52</v>
      </c>
      <c r="S1511">
        <v>38.758738000000001</v>
      </c>
      <c r="T1511">
        <v>-9.2097393000000007</v>
      </c>
      <c r="U1511" t="b">
        <v>0</v>
      </c>
      <c r="V1511" t="s">
        <v>10791</v>
      </c>
      <c r="W1511" t="s">
        <v>10792</v>
      </c>
      <c r="X1511" t="s">
        <v>10793</v>
      </c>
      <c r="Y1511" t="b">
        <v>0</v>
      </c>
      <c r="Z1511" t="s">
        <v>56</v>
      </c>
      <c r="AA1511" t="b">
        <v>0</v>
      </c>
      <c r="AB1511" t="b">
        <v>0</v>
      </c>
      <c r="AD1511">
        <v>11</v>
      </c>
      <c r="AE1511" t="s">
        <v>58</v>
      </c>
      <c r="AF1511" t="s">
        <v>10794</v>
      </c>
      <c r="AG1511" t="b">
        <v>0</v>
      </c>
      <c r="AH1511" t="b">
        <v>0</v>
      </c>
      <c r="AI1511" t="b">
        <v>0</v>
      </c>
      <c r="AJ1511" t="b">
        <v>0</v>
      </c>
      <c r="AL1511" t="b">
        <v>0</v>
      </c>
      <c r="AM1511" t="b">
        <v>0</v>
      </c>
      <c r="AN1511">
        <v>32</v>
      </c>
      <c r="AO1511" t="s">
        <v>10573</v>
      </c>
    </row>
    <row r="1512" spans="1:41" x14ac:dyDescent="0.25">
      <c r="A1512" t="s">
        <v>10795</v>
      </c>
      <c r="B1512" t="s">
        <v>10796</v>
      </c>
      <c r="D1512">
        <v>20</v>
      </c>
      <c r="E1512" t="s">
        <v>429</v>
      </c>
      <c r="F1512">
        <v>1400</v>
      </c>
      <c r="G1512" t="s">
        <v>2136</v>
      </c>
      <c r="H1512" t="s">
        <v>47</v>
      </c>
      <c r="I1512">
        <v>56</v>
      </c>
      <c r="J1512" t="b">
        <v>0</v>
      </c>
      <c r="K1512">
        <v>0</v>
      </c>
      <c r="L1512">
        <v>1</v>
      </c>
      <c r="M1512" t="s">
        <v>330</v>
      </c>
      <c r="N1512" t="s">
        <v>49</v>
      </c>
      <c r="O1512" t="s">
        <v>331</v>
      </c>
      <c r="P1512" t="s">
        <v>330</v>
      </c>
      <c r="Q1512" t="s">
        <v>52</v>
      </c>
      <c r="S1512">
        <v>38.723966500000003</v>
      </c>
      <c r="T1512">
        <v>-9.1361503000000006</v>
      </c>
      <c r="U1512" t="b">
        <v>0</v>
      </c>
      <c r="V1512" t="s">
        <v>10797</v>
      </c>
      <c r="W1512" t="s">
        <v>10798</v>
      </c>
      <c r="X1512" t="s">
        <v>10799</v>
      </c>
      <c r="Y1512" t="b">
        <v>0</v>
      </c>
      <c r="Z1512" t="s">
        <v>56</v>
      </c>
      <c r="AA1512" t="b">
        <v>0</v>
      </c>
      <c r="AB1512" t="b">
        <v>1</v>
      </c>
      <c r="AD1512">
        <v>25</v>
      </c>
      <c r="AE1512" t="s">
        <v>2140</v>
      </c>
      <c r="AF1512" t="s">
        <v>10741</v>
      </c>
      <c r="AG1512" t="b">
        <v>0</v>
      </c>
      <c r="AH1512" t="b">
        <v>0</v>
      </c>
      <c r="AI1512" t="b">
        <v>0</v>
      </c>
      <c r="AJ1512" t="b">
        <v>0</v>
      </c>
      <c r="AL1512" t="b">
        <v>0</v>
      </c>
      <c r="AM1512" t="b">
        <v>0</v>
      </c>
      <c r="AN1512">
        <v>32</v>
      </c>
      <c r="AO1512" t="s">
        <v>10573</v>
      </c>
    </row>
    <row r="1513" spans="1:41" x14ac:dyDescent="0.25">
      <c r="A1513" t="s">
        <v>10800</v>
      </c>
      <c r="B1513" t="s">
        <v>10801</v>
      </c>
      <c r="D1513">
        <v>18</v>
      </c>
      <c r="E1513" t="s">
        <v>121</v>
      </c>
      <c r="F1513">
        <v>2100</v>
      </c>
      <c r="G1513" t="s">
        <v>46</v>
      </c>
      <c r="H1513" t="s">
        <v>47</v>
      </c>
      <c r="I1513">
        <v>80</v>
      </c>
      <c r="J1513" t="b">
        <v>0</v>
      </c>
      <c r="K1513">
        <v>1</v>
      </c>
      <c r="L1513">
        <v>1</v>
      </c>
      <c r="M1513" t="s">
        <v>10802</v>
      </c>
      <c r="N1513" t="s">
        <v>49</v>
      </c>
      <c r="O1513" t="s">
        <v>653</v>
      </c>
      <c r="P1513" t="s">
        <v>1962</v>
      </c>
      <c r="Q1513" t="s">
        <v>52</v>
      </c>
      <c r="S1513">
        <v>38.710424099999997</v>
      </c>
      <c r="T1513">
        <v>-9.1329775000000009</v>
      </c>
      <c r="U1513" t="b">
        <v>0</v>
      </c>
      <c r="V1513" t="s">
        <v>10803</v>
      </c>
      <c r="W1513" t="s">
        <v>10804</v>
      </c>
      <c r="X1513" t="s">
        <v>10805</v>
      </c>
      <c r="Y1513" t="b">
        <v>1</v>
      </c>
      <c r="Z1513" t="s">
        <v>56</v>
      </c>
      <c r="AA1513" t="b">
        <v>0</v>
      </c>
      <c r="AB1513" t="b">
        <v>0</v>
      </c>
      <c r="AD1513">
        <v>26</v>
      </c>
      <c r="AE1513" t="s">
        <v>58</v>
      </c>
      <c r="AF1513" t="s">
        <v>10806</v>
      </c>
      <c r="AG1513" t="b">
        <v>0</v>
      </c>
      <c r="AH1513" t="b">
        <v>0</v>
      </c>
      <c r="AI1513" t="b">
        <v>0</v>
      </c>
      <c r="AJ1513" t="b">
        <v>0</v>
      </c>
      <c r="AL1513" t="b">
        <v>0</v>
      </c>
      <c r="AM1513" t="b">
        <v>0</v>
      </c>
      <c r="AN1513">
        <v>32</v>
      </c>
      <c r="AO1513" t="s">
        <v>10573</v>
      </c>
    </row>
    <row r="1514" spans="1:41" x14ac:dyDescent="0.25">
      <c r="A1514" t="s">
        <v>10807</v>
      </c>
      <c r="B1514" t="s">
        <v>10808</v>
      </c>
      <c r="D1514">
        <v>18</v>
      </c>
      <c r="E1514" t="s">
        <v>121</v>
      </c>
      <c r="F1514">
        <v>1200</v>
      </c>
      <c r="G1514" t="s">
        <v>2136</v>
      </c>
      <c r="H1514" t="s">
        <v>47</v>
      </c>
      <c r="I1514">
        <v>31</v>
      </c>
      <c r="J1514" t="b">
        <v>0</v>
      </c>
      <c r="K1514">
        <v>0</v>
      </c>
      <c r="L1514">
        <v>1</v>
      </c>
      <c r="M1514" t="s">
        <v>330</v>
      </c>
      <c r="N1514" t="s">
        <v>49</v>
      </c>
      <c r="O1514" t="s">
        <v>331</v>
      </c>
      <c r="P1514" t="s">
        <v>330</v>
      </c>
      <c r="Q1514" t="s">
        <v>52</v>
      </c>
      <c r="S1514">
        <v>38.721566500000002</v>
      </c>
      <c r="T1514">
        <v>-9.1368503000000008</v>
      </c>
      <c r="U1514" t="b">
        <v>0</v>
      </c>
      <c r="V1514" t="s">
        <v>10809</v>
      </c>
      <c r="W1514" t="s">
        <v>10810</v>
      </c>
      <c r="X1514" t="s">
        <v>10811</v>
      </c>
      <c r="Y1514" t="b">
        <v>0</v>
      </c>
      <c r="Z1514" t="s">
        <v>56</v>
      </c>
      <c r="AA1514" t="b">
        <v>0</v>
      </c>
      <c r="AB1514" t="b">
        <v>1</v>
      </c>
      <c r="AD1514">
        <v>39</v>
      </c>
      <c r="AE1514" t="s">
        <v>2140</v>
      </c>
      <c r="AF1514" t="s">
        <v>10741</v>
      </c>
      <c r="AG1514" t="b">
        <v>0</v>
      </c>
      <c r="AH1514" t="b">
        <v>0</v>
      </c>
      <c r="AI1514" t="b">
        <v>0</v>
      </c>
      <c r="AJ1514" t="b">
        <v>0</v>
      </c>
      <c r="AL1514" t="b">
        <v>0</v>
      </c>
      <c r="AM1514" t="b">
        <v>0</v>
      </c>
      <c r="AN1514">
        <v>32</v>
      </c>
      <c r="AO1514" t="s">
        <v>10573</v>
      </c>
    </row>
    <row r="1515" spans="1:41" x14ac:dyDescent="0.25">
      <c r="A1515" t="s">
        <v>10812</v>
      </c>
      <c r="B1515" t="s">
        <v>10813</v>
      </c>
      <c r="C1515" t="s">
        <v>10814</v>
      </c>
      <c r="D1515">
        <v>15</v>
      </c>
      <c r="F1515">
        <v>950</v>
      </c>
      <c r="G1515" t="s">
        <v>46</v>
      </c>
      <c r="H1515" t="s">
        <v>47</v>
      </c>
      <c r="I1515">
        <v>69</v>
      </c>
      <c r="J1515" t="b">
        <v>0</v>
      </c>
      <c r="K1515">
        <v>2</v>
      </c>
      <c r="L1515">
        <v>1</v>
      </c>
      <c r="M1515" t="s">
        <v>10815</v>
      </c>
      <c r="N1515" t="s">
        <v>158</v>
      </c>
      <c r="O1515" t="s">
        <v>158</v>
      </c>
      <c r="P1515" t="s">
        <v>6879</v>
      </c>
      <c r="Q1515" t="s">
        <v>52</v>
      </c>
      <c r="S1515">
        <v>38.539830799999997</v>
      </c>
      <c r="T1515">
        <v>-8.8829799999999999</v>
      </c>
      <c r="U1515" t="b">
        <v>1</v>
      </c>
      <c r="V1515" t="s">
        <v>10816</v>
      </c>
      <c r="W1515" t="s">
        <v>10817</v>
      </c>
      <c r="X1515" t="s">
        <v>10818</v>
      </c>
      <c r="Y1515" t="b">
        <v>0</v>
      </c>
      <c r="Z1515" t="s">
        <v>56</v>
      </c>
      <c r="AA1515" t="b">
        <v>0</v>
      </c>
      <c r="AD1515">
        <v>14</v>
      </c>
      <c r="AE1515" t="s">
        <v>58</v>
      </c>
      <c r="AF1515" t="s">
        <v>10819</v>
      </c>
      <c r="AG1515" t="b">
        <v>0</v>
      </c>
      <c r="AH1515" t="b">
        <v>0</v>
      </c>
      <c r="AI1515" t="b">
        <v>0</v>
      </c>
      <c r="AJ1515" t="b">
        <v>0</v>
      </c>
      <c r="AL1515" t="b">
        <v>0</v>
      </c>
      <c r="AM1515" t="b">
        <v>0</v>
      </c>
      <c r="AN1515">
        <v>32</v>
      </c>
      <c r="AO1515" t="s">
        <v>10573</v>
      </c>
    </row>
    <row r="1516" spans="1:41" x14ac:dyDescent="0.25">
      <c r="A1516" t="s">
        <v>10820</v>
      </c>
      <c r="B1516" t="s">
        <v>10821</v>
      </c>
      <c r="D1516">
        <v>19</v>
      </c>
      <c r="E1516" t="s">
        <v>142</v>
      </c>
      <c r="F1516">
        <v>1200</v>
      </c>
      <c r="G1516" t="s">
        <v>2136</v>
      </c>
      <c r="H1516" t="s">
        <v>47</v>
      </c>
      <c r="I1516">
        <v>31</v>
      </c>
      <c r="J1516" t="b">
        <v>0</v>
      </c>
      <c r="K1516">
        <v>0</v>
      </c>
      <c r="L1516">
        <v>1</v>
      </c>
      <c r="M1516" t="s">
        <v>330</v>
      </c>
      <c r="N1516" t="s">
        <v>49</v>
      </c>
      <c r="O1516" t="s">
        <v>331</v>
      </c>
      <c r="P1516" t="s">
        <v>330</v>
      </c>
      <c r="Q1516" t="s">
        <v>52</v>
      </c>
      <c r="S1516">
        <v>38.723166499999998</v>
      </c>
      <c r="T1516">
        <v>-9.1355503000000002</v>
      </c>
      <c r="U1516" t="b">
        <v>0</v>
      </c>
      <c r="V1516" t="s">
        <v>10822</v>
      </c>
      <c r="W1516" t="s">
        <v>10823</v>
      </c>
      <c r="X1516" t="s">
        <v>10824</v>
      </c>
      <c r="Y1516" t="b">
        <v>0</v>
      </c>
      <c r="Z1516" t="s">
        <v>56</v>
      </c>
      <c r="AA1516" t="b">
        <v>0</v>
      </c>
      <c r="AB1516" t="b">
        <v>1</v>
      </c>
      <c r="AD1516">
        <v>39</v>
      </c>
      <c r="AE1516" t="s">
        <v>2140</v>
      </c>
      <c r="AF1516" t="s">
        <v>10741</v>
      </c>
      <c r="AG1516" t="b">
        <v>0</v>
      </c>
      <c r="AH1516" t="b">
        <v>0</v>
      </c>
      <c r="AI1516" t="b">
        <v>0</v>
      </c>
      <c r="AJ1516" t="b">
        <v>0</v>
      </c>
      <c r="AL1516" t="b">
        <v>0</v>
      </c>
      <c r="AM1516" t="b">
        <v>0</v>
      </c>
      <c r="AN1516">
        <v>32</v>
      </c>
      <c r="AO1516" t="s">
        <v>10573</v>
      </c>
    </row>
    <row r="1517" spans="1:41" x14ac:dyDescent="0.25">
      <c r="A1517" t="s">
        <v>10825</v>
      </c>
      <c r="B1517" t="s">
        <v>10826</v>
      </c>
      <c r="C1517" t="s">
        <v>10827</v>
      </c>
      <c r="D1517">
        <v>19</v>
      </c>
      <c r="F1517">
        <v>4000</v>
      </c>
      <c r="G1517" t="s">
        <v>46</v>
      </c>
      <c r="H1517" t="s">
        <v>47</v>
      </c>
      <c r="I1517">
        <v>160</v>
      </c>
      <c r="J1517" t="b">
        <v>0</v>
      </c>
      <c r="K1517">
        <v>4</v>
      </c>
      <c r="L1517">
        <v>3</v>
      </c>
      <c r="M1517" t="s">
        <v>526</v>
      </c>
      <c r="N1517" t="s">
        <v>49</v>
      </c>
      <c r="O1517" t="s">
        <v>50</v>
      </c>
      <c r="P1517" t="s">
        <v>66</v>
      </c>
      <c r="Q1517" t="s">
        <v>52</v>
      </c>
      <c r="R1517" t="s">
        <v>526</v>
      </c>
      <c r="S1517">
        <v>38.703717500000003</v>
      </c>
      <c r="T1517">
        <v>-9.4292192000000004</v>
      </c>
      <c r="U1517" t="b">
        <v>0</v>
      </c>
      <c r="V1517" t="s">
        <v>10828</v>
      </c>
      <c r="W1517" t="s">
        <v>10746</v>
      </c>
      <c r="X1517" t="s">
        <v>10829</v>
      </c>
      <c r="Y1517" t="b">
        <v>0</v>
      </c>
      <c r="Z1517" t="s">
        <v>56</v>
      </c>
      <c r="AA1517" t="b">
        <v>0</v>
      </c>
      <c r="AD1517">
        <v>25</v>
      </c>
      <c r="AE1517" t="s">
        <v>58</v>
      </c>
      <c r="AF1517" t="s">
        <v>4094</v>
      </c>
      <c r="AG1517" t="b">
        <v>0</v>
      </c>
      <c r="AH1517" t="b">
        <v>0</v>
      </c>
      <c r="AI1517" t="b">
        <v>0</v>
      </c>
      <c r="AJ1517" t="b">
        <v>0</v>
      </c>
      <c r="AK1517" t="s">
        <v>60</v>
      </c>
      <c r="AL1517" t="b">
        <v>0</v>
      </c>
      <c r="AM1517" t="b">
        <v>0</v>
      </c>
      <c r="AN1517">
        <v>32</v>
      </c>
      <c r="AO1517" t="s">
        <v>10573</v>
      </c>
    </row>
    <row r="1518" spans="1:41" x14ac:dyDescent="0.25">
      <c r="A1518" t="s">
        <v>10830</v>
      </c>
      <c r="B1518" t="s">
        <v>10831</v>
      </c>
      <c r="C1518" t="s">
        <v>10832</v>
      </c>
      <c r="D1518">
        <v>11</v>
      </c>
      <c r="E1518" t="s">
        <v>121</v>
      </c>
      <c r="F1518">
        <v>1700</v>
      </c>
      <c r="G1518" t="s">
        <v>46</v>
      </c>
      <c r="H1518" t="s">
        <v>47</v>
      </c>
      <c r="I1518">
        <v>120</v>
      </c>
      <c r="J1518" t="b">
        <v>0</v>
      </c>
      <c r="K1518">
        <v>3</v>
      </c>
      <c r="L1518">
        <v>2</v>
      </c>
      <c r="M1518" t="s">
        <v>10833</v>
      </c>
      <c r="N1518" t="s">
        <v>49</v>
      </c>
      <c r="O1518" t="s">
        <v>50</v>
      </c>
      <c r="P1518" t="s">
        <v>66</v>
      </c>
      <c r="Q1518" t="s">
        <v>52</v>
      </c>
      <c r="R1518" t="s">
        <v>133</v>
      </c>
      <c r="S1518">
        <v>38.693127599999997</v>
      </c>
      <c r="T1518">
        <v>-9.4272836000000009</v>
      </c>
      <c r="U1518" t="b">
        <v>0</v>
      </c>
      <c r="V1518" t="s">
        <v>10834</v>
      </c>
      <c r="W1518" t="s">
        <v>10835</v>
      </c>
      <c r="X1518" t="s">
        <v>10836</v>
      </c>
      <c r="Y1518" t="b">
        <v>1</v>
      </c>
      <c r="Z1518" t="s">
        <v>56</v>
      </c>
      <c r="AA1518" t="b">
        <v>0</v>
      </c>
      <c r="AB1518" t="b">
        <v>1</v>
      </c>
      <c r="AC1518" t="s">
        <v>57</v>
      </c>
      <c r="AD1518">
        <v>14</v>
      </c>
      <c r="AE1518" t="s">
        <v>58</v>
      </c>
      <c r="AF1518" t="s">
        <v>10837</v>
      </c>
      <c r="AG1518" t="b">
        <v>0</v>
      </c>
      <c r="AH1518" t="b">
        <v>0</v>
      </c>
      <c r="AI1518" t="b">
        <v>0</v>
      </c>
      <c r="AJ1518" t="b">
        <v>0</v>
      </c>
      <c r="AL1518" t="b">
        <v>0</v>
      </c>
      <c r="AM1518" t="b">
        <v>0</v>
      </c>
      <c r="AN1518">
        <v>32</v>
      </c>
      <c r="AO1518" t="s">
        <v>10573</v>
      </c>
    </row>
    <row r="1519" spans="1:41" x14ac:dyDescent="0.25">
      <c r="A1519" t="s">
        <v>10838</v>
      </c>
      <c r="B1519" t="s">
        <v>10839</v>
      </c>
      <c r="C1519" t="s">
        <v>10840</v>
      </c>
      <c r="D1519">
        <v>17</v>
      </c>
      <c r="F1519">
        <v>1250</v>
      </c>
      <c r="G1519" t="s">
        <v>46</v>
      </c>
      <c r="H1519" t="s">
        <v>47</v>
      </c>
      <c r="I1519">
        <v>145</v>
      </c>
      <c r="J1519" t="b">
        <v>0</v>
      </c>
      <c r="K1519">
        <v>3</v>
      </c>
      <c r="L1519">
        <v>1</v>
      </c>
      <c r="M1519" t="s">
        <v>10841</v>
      </c>
      <c r="N1519" t="s">
        <v>49</v>
      </c>
      <c r="O1519" t="s">
        <v>10842</v>
      </c>
      <c r="P1519" t="s">
        <v>10841</v>
      </c>
      <c r="Q1519" t="s">
        <v>52</v>
      </c>
      <c r="S1519">
        <v>38.804585699999997</v>
      </c>
      <c r="T1519">
        <v>-9.1397033000000008</v>
      </c>
      <c r="U1519" t="b">
        <v>0</v>
      </c>
      <c r="V1519" t="s">
        <v>10843</v>
      </c>
      <c r="W1519" t="s">
        <v>10844</v>
      </c>
      <c r="X1519" t="s">
        <v>10845</v>
      </c>
      <c r="Y1519" t="b">
        <v>0</v>
      </c>
      <c r="Z1519" t="s">
        <v>56</v>
      </c>
      <c r="AA1519" t="b">
        <v>0</v>
      </c>
      <c r="AD1519">
        <v>9</v>
      </c>
      <c r="AE1519" t="s">
        <v>58</v>
      </c>
      <c r="AF1519" t="s">
        <v>10846</v>
      </c>
      <c r="AG1519" t="b">
        <v>0</v>
      </c>
      <c r="AH1519" t="b">
        <v>0</v>
      </c>
      <c r="AI1519" t="b">
        <v>0</v>
      </c>
      <c r="AJ1519" t="b">
        <v>0</v>
      </c>
      <c r="AL1519" t="b">
        <v>0</v>
      </c>
      <c r="AM1519" t="b">
        <v>0</v>
      </c>
      <c r="AN1519">
        <v>32</v>
      </c>
      <c r="AO1519" t="s">
        <v>10573</v>
      </c>
    </row>
    <row r="1520" spans="1:41" x14ac:dyDescent="0.25">
      <c r="A1520" t="s">
        <v>10847</v>
      </c>
      <c r="B1520" t="s">
        <v>10848</v>
      </c>
      <c r="C1520" t="s">
        <v>10849</v>
      </c>
      <c r="D1520">
        <v>49</v>
      </c>
      <c r="F1520">
        <v>2800</v>
      </c>
      <c r="G1520" t="s">
        <v>46</v>
      </c>
      <c r="H1520" t="s">
        <v>47</v>
      </c>
      <c r="I1520">
        <v>60</v>
      </c>
      <c r="J1520" t="b">
        <v>0</v>
      </c>
      <c r="K1520">
        <v>3</v>
      </c>
      <c r="L1520">
        <v>3</v>
      </c>
      <c r="M1520" t="s">
        <v>4530</v>
      </c>
      <c r="N1520" t="s">
        <v>49</v>
      </c>
      <c r="O1520" t="s">
        <v>1273</v>
      </c>
      <c r="P1520" t="s">
        <v>4530</v>
      </c>
      <c r="Q1520" t="s">
        <v>52</v>
      </c>
      <c r="S1520">
        <v>38.7398302</v>
      </c>
      <c r="T1520">
        <v>-9.1429734000000007</v>
      </c>
      <c r="U1520" t="b">
        <v>0</v>
      </c>
      <c r="V1520" t="s">
        <v>10850</v>
      </c>
      <c r="W1520" t="s">
        <v>10851</v>
      </c>
      <c r="X1520" t="s">
        <v>10852</v>
      </c>
      <c r="Y1520" t="b">
        <v>0</v>
      </c>
      <c r="Z1520" t="s">
        <v>56</v>
      </c>
      <c r="AA1520" t="b">
        <v>0</v>
      </c>
      <c r="AD1520">
        <v>47</v>
      </c>
      <c r="AE1520" t="s">
        <v>58</v>
      </c>
      <c r="AF1520" t="s">
        <v>1420</v>
      </c>
      <c r="AG1520" t="b">
        <v>0</v>
      </c>
      <c r="AH1520" t="b">
        <v>0</v>
      </c>
      <c r="AI1520" t="b">
        <v>0</v>
      </c>
      <c r="AJ1520" t="b">
        <v>0</v>
      </c>
      <c r="AL1520" t="b">
        <v>0</v>
      </c>
      <c r="AM1520" t="b">
        <v>0</v>
      </c>
      <c r="AN1520">
        <v>32</v>
      </c>
      <c r="AO1520" t="s">
        <v>10573</v>
      </c>
    </row>
    <row r="1521" spans="1:41" x14ac:dyDescent="0.25">
      <c r="A1521" t="s">
        <v>10853</v>
      </c>
      <c r="B1521" t="s">
        <v>10854</v>
      </c>
      <c r="C1521" t="s">
        <v>10855</v>
      </c>
      <c r="D1521">
        <v>20</v>
      </c>
      <c r="F1521">
        <v>950</v>
      </c>
      <c r="G1521" t="s">
        <v>46</v>
      </c>
      <c r="H1521" t="s">
        <v>47</v>
      </c>
      <c r="I1521">
        <v>78</v>
      </c>
      <c r="J1521" t="b">
        <v>0</v>
      </c>
      <c r="K1521">
        <v>2</v>
      </c>
      <c r="L1521">
        <v>2</v>
      </c>
      <c r="M1521" t="s">
        <v>1352</v>
      </c>
      <c r="N1521" t="s">
        <v>49</v>
      </c>
      <c r="O1521" t="s">
        <v>1352</v>
      </c>
      <c r="Q1521" t="s">
        <v>52</v>
      </c>
      <c r="S1521">
        <v>38.755224300000002</v>
      </c>
      <c r="T1521">
        <v>-9.2691505999999997</v>
      </c>
      <c r="U1521" t="b">
        <v>0</v>
      </c>
      <c r="V1521" t="s">
        <v>10856</v>
      </c>
      <c r="W1521" t="s">
        <v>10857</v>
      </c>
      <c r="X1521" t="s">
        <v>10858</v>
      </c>
      <c r="Y1521" t="b">
        <v>0</v>
      </c>
      <c r="Z1521" t="s">
        <v>56</v>
      </c>
      <c r="AA1521" t="b">
        <v>0</v>
      </c>
      <c r="AD1521">
        <v>12</v>
      </c>
      <c r="AE1521" t="s">
        <v>58</v>
      </c>
      <c r="AF1521" t="s">
        <v>1356</v>
      </c>
      <c r="AG1521" t="b">
        <v>0</v>
      </c>
      <c r="AH1521" t="b">
        <v>0</v>
      </c>
      <c r="AI1521" t="b">
        <v>0</v>
      </c>
      <c r="AJ1521" t="b">
        <v>0</v>
      </c>
      <c r="AL1521" t="b">
        <v>0</v>
      </c>
      <c r="AM1521" t="b">
        <v>0</v>
      </c>
      <c r="AN1521">
        <v>32</v>
      </c>
      <c r="AO1521" t="s">
        <v>10573</v>
      </c>
    </row>
    <row r="1522" spans="1:41" x14ac:dyDescent="0.25">
      <c r="A1522" t="s">
        <v>10859</v>
      </c>
      <c r="B1522" t="s">
        <v>10860</v>
      </c>
      <c r="D1522">
        <v>12</v>
      </c>
      <c r="E1522" t="s">
        <v>45</v>
      </c>
      <c r="F1522">
        <v>1198</v>
      </c>
      <c r="G1522" t="s">
        <v>439</v>
      </c>
      <c r="H1522" t="s">
        <v>47</v>
      </c>
      <c r="I1522">
        <v>63</v>
      </c>
      <c r="J1522" t="b">
        <v>0</v>
      </c>
      <c r="K1522">
        <v>1</v>
      </c>
      <c r="L1522">
        <v>2</v>
      </c>
      <c r="M1522" t="s">
        <v>10861</v>
      </c>
      <c r="N1522" t="s">
        <v>49</v>
      </c>
      <c r="O1522" t="s">
        <v>340</v>
      </c>
      <c r="P1522" t="s">
        <v>6889</v>
      </c>
      <c r="Q1522" t="s">
        <v>52</v>
      </c>
      <c r="S1522">
        <v>38.724461699999999</v>
      </c>
      <c r="T1522">
        <v>-9.1126097000000001</v>
      </c>
      <c r="U1522" t="b">
        <v>0</v>
      </c>
      <c r="V1522" t="s">
        <v>10862</v>
      </c>
      <c r="W1522" t="s">
        <v>10863</v>
      </c>
      <c r="X1522" t="s">
        <v>10864</v>
      </c>
      <c r="Y1522" t="b">
        <v>0</v>
      </c>
      <c r="Z1522" t="s">
        <v>56</v>
      </c>
      <c r="AA1522" t="b">
        <v>0</v>
      </c>
      <c r="AB1522" t="b">
        <v>1</v>
      </c>
      <c r="AD1522">
        <v>19</v>
      </c>
      <c r="AE1522" t="s">
        <v>444</v>
      </c>
      <c r="AF1522" t="s">
        <v>10865</v>
      </c>
      <c r="AG1522" t="b">
        <v>0</v>
      </c>
      <c r="AH1522" t="b">
        <v>0</v>
      </c>
      <c r="AI1522" t="b">
        <v>0</v>
      </c>
      <c r="AJ1522" t="b">
        <v>0</v>
      </c>
      <c r="AL1522" t="b">
        <v>0</v>
      </c>
      <c r="AM1522" t="b">
        <v>0</v>
      </c>
      <c r="AN1522">
        <v>32</v>
      </c>
      <c r="AO1522" t="s">
        <v>10573</v>
      </c>
    </row>
    <row r="1523" spans="1:41" x14ac:dyDescent="0.25">
      <c r="A1523" t="s">
        <v>10866</v>
      </c>
      <c r="B1523" t="s">
        <v>10867</v>
      </c>
      <c r="C1523" t="s">
        <v>10868</v>
      </c>
      <c r="D1523">
        <v>14</v>
      </c>
      <c r="F1523">
        <v>1300</v>
      </c>
      <c r="G1523" t="s">
        <v>46</v>
      </c>
      <c r="H1523" t="s">
        <v>47</v>
      </c>
      <c r="I1523">
        <v>115</v>
      </c>
      <c r="J1523" t="b">
        <v>0</v>
      </c>
      <c r="K1523">
        <v>2</v>
      </c>
      <c r="L1523">
        <v>2</v>
      </c>
      <c r="M1523" t="s">
        <v>1474</v>
      </c>
      <c r="N1523" t="s">
        <v>158</v>
      </c>
      <c r="O1523" t="s">
        <v>158</v>
      </c>
      <c r="P1523" t="s">
        <v>1474</v>
      </c>
      <c r="Q1523" t="s">
        <v>52</v>
      </c>
      <c r="S1523">
        <v>38.529271899999998</v>
      </c>
      <c r="T1523">
        <v>-8.8955877000000001</v>
      </c>
      <c r="U1523" t="b">
        <v>0</v>
      </c>
      <c r="V1523" t="s">
        <v>10869</v>
      </c>
      <c r="W1523" t="s">
        <v>10870</v>
      </c>
      <c r="X1523" t="s">
        <v>10871</v>
      </c>
      <c r="Y1523" t="b">
        <v>0</v>
      </c>
      <c r="Z1523" t="s">
        <v>56</v>
      </c>
      <c r="AA1523" t="b">
        <v>0</v>
      </c>
      <c r="AD1523">
        <v>11</v>
      </c>
      <c r="AE1523" t="s">
        <v>58</v>
      </c>
      <c r="AF1523" t="s">
        <v>761</v>
      </c>
      <c r="AG1523" t="b">
        <v>0</v>
      </c>
      <c r="AH1523" t="b">
        <v>0</v>
      </c>
      <c r="AI1523" t="b">
        <v>0</v>
      </c>
      <c r="AJ1523" t="b">
        <v>0</v>
      </c>
      <c r="AL1523" t="b">
        <v>0</v>
      </c>
      <c r="AM1523" t="b">
        <v>0</v>
      </c>
      <c r="AN1523">
        <v>33</v>
      </c>
      <c r="AO1523" t="s">
        <v>10573</v>
      </c>
    </row>
    <row r="1524" spans="1:41" x14ac:dyDescent="0.25">
      <c r="A1524" t="s">
        <v>10872</v>
      </c>
      <c r="B1524" t="s">
        <v>10873</v>
      </c>
      <c r="C1524" t="s">
        <v>10874</v>
      </c>
      <c r="D1524">
        <v>21</v>
      </c>
      <c r="F1524">
        <v>2970</v>
      </c>
      <c r="G1524" t="s">
        <v>46</v>
      </c>
      <c r="H1524" t="s">
        <v>47</v>
      </c>
      <c r="I1524">
        <v>10</v>
      </c>
      <c r="J1524" t="b">
        <v>0</v>
      </c>
      <c r="K1524">
        <v>2</v>
      </c>
      <c r="L1524">
        <v>2</v>
      </c>
      <c r="M1524" t="s">
        <v>1430</v>
      </c>
      <c r="N1524" t="s">
        <v>49</v>
      </c>
      <c r="O1524" t="s">
        <v>112</v>
      </c>
      <c r="P1524" t="s">
        <v>1430</v>
      </c>
      <c r="Q1524" t="s">
        <v>52</v>
      </c>
      <c r="S1524">
        <v>38.741073800000002</v>
      </c>
      <c r="T1524">
        <v>-9.1582573000000007</v>
      </c>
      <c r="U1524" t="b">
        <v>0</v>
      </c>
      <c r="V1524" t="s">
        <v>10875</v>
      </c>
      <c r="W1524" t="s">
        <v>10876</v>
      </c>
      <c r="X1524" t="s">
        <v>10283</v>
      </c>
      <c r="Y1524" t="b">
        <v>0</v>
      </c>
      <c r="Z1524" t="s">
        <v>56</v>
      </c>
      <c r="AA1524" t="b">
        <v>0</v>
      </c>
      <c r="AD1524">
        <v>297</v>
      </c>
      <c r="AE1524" t="s">
        <v>58</v>
      </c>
      <c r="AF1524" t="s">
        <v>147</v>
      </c>
      <c r="AG1524" t="b">
        <v>0</v>
      </c>
      <c r="AH1524" t="b">
        <v>0</v>
      </c>
      <c r="AI1524" t="b">
        <v>0</v>
      </c>
      <c r="AJ1524" t="b">
        <v>0</v>
      </c>
      <c r="AL1524" t="b">
        <v>0</v>
      </c>
      <c r="AM1524" t="b">
        <v>0</v>
      </c>
      <c r="AN1524">
        <v>33</v>
      </c>
      <c r="AO1524" t="s">
        <v>10573</v>
      </c>
    </row>
    <row r="1525" spans="1:41" x14ac:dyDescent="0.25">
      <c r="A1525" t="s">
        <v>10877</v>
      </c>
      <c r="B1525" t="s">
        <v>10878</v>
      </c>
      <c r="C1525" t="s">
        <v>10879</v>
      </c>
      <c r="D1525">
        <v>11</v>
      </c>
      <c r="E1525" t="s">
        <v>45</v>
      </c>
      <c r="F1525">
        <v>2800</v>
      </c>
      <c r="G1525" t="s">
        <v>46</v>
      </c>
      <c r="H1525" t="s">
        <v>47</v>
      </c>
      <c r="I1525">
        <v>77</v>
      </c>
      <c r="J1525" t="b">
        <v>0</v>
      </c>
      <c r="K1525">
        <v>2</v>
      </c>
      <c r="L1525">
        <v>2</v>
      </c>
      <c r="M1525" t="s">
        <v>562</v>
      </c>
      <c r="N1525" t="s">
        <v>49</v>
      </c>
      <c r="O1525" t="s">
        <v>225</v>
      </c>
      <c r="P1525" t="s">
        <v>562</v>
      </c>
      <c r="Q1525" t="s">
        <v>52</v>
      </c>
      <c r="S1525">
        <v>38.720737</v>
      </c>
      <c r="T1525">
        <v>-9.1444679000000004</v>
      </c>
      <c r="U1525" t="b">
        <v>0</v>
      </c>
      <c r="V1525" t="s">
        <v>10880</v>
      </c>
      <c r="W1525" t="s">
        <v>8909</v>
      </c>
      <c r="X1525" t="s">
        <v>10881</v>
      </c>
      <c r="Y1525" t="b">
        <v>0</v>
      </c>
      <c r="Z1525" t="s">
        <v>56</v>
      </c>
      <c r="AA1525" t="b">
        <v>0</v>
      </c>
      <c r="AB1525" t="b">
        <v>1</v>
      </c>
      <c r="AD1525">
        <v>36</v>
      </c>
      <c r="AE1525" t="s">
        <v>58</v>
      </c>
      <c r="AF1525" t="s">
        <v>731</v>
      </c>
      <c r="AG1525" t="b">
        <v>0</v>
      </c>
      <c r="AH1525" t="b">
        <v>0</v>
      </c>
      <c r="AI1525" t="b">
        <v>0</v>
      </c>
      <c r="AJ1525" t="b">
        <v>0</v>
      </c>
      <c r="AL1525" t="b">
        <v>0</v>
      </c>
      <c r="AM1525" t="b">
        <v>0</v>
      </c>
      <c r="AN1525">
        <v>33</v>
      </c>
      <c r="AO1525" t="s">
        <v>10573</v>
      </c>
    </row>
    <row r="1526" spans="1:41" x14ac:dyDescent="0.25">
      <c r="A1526" t="s">
        <v>10882</v>
      </c>
      <c r="B1526" t="s">
        <v>10883</v>
      </c>
      <c r="C1526" t="s">
        <v>10884</v>
      </c>
      <c r="D1526">
        <v>19</v>
      </c>
      <c r="F1526">
        <v>2000</v>
      </c>
      <c r="G1526" t="s">
        <v>46</v>
      </c>
      <c r="H1526" t="s">
        <v>47</v>
      </c>
      <c r="I1526">
        <v>74</v>
      </c>
      <c r="J1526" t="b">
        <v>0</v>
      </c>
      <c r="K1526">
        <v>1</v>
      </c>
      <c r="L1526">
        <v>1</v>
      </c>
      <c r="M1526" t="s">
        <v>1971</v>
      </c>
      <c r="N1526" t="s">
        <v>49</v>
      </c>
      <c r="O1526" t="s">
        <v>653</v>
      </c>
      <c r="P1526" t="s">
        <v>1971</v>
      </c>
      <c r="Q1526" t="s">
        <v>52</v>
      </c>
      <c r="S1526">
        <v>38.710017899999997</v>
      </c>
      <c r="T1526">
        <v>-9.1433475000000008</v>
      </c>
      <c r="U1526" t="b">
        <v>0</v>
      </c>
      <c r="V1526" t="s">
        <v>10885</v>
      </c>
      <c r="W1526" t="s">
        <v>10886</v>
      </c>
      <c r="X1526" t="s">
        <v>10887</v>
      </c>
      <c r="Y1526" t="b">
        <v>0</v>
      </c>
      <c r="Z1526" t="s">
        <v>56</v>
      </c>
      <c r="AA1526" t="b">
        <v>0</v>
      </c>
      <c r="AD1526">
        <v>27</v>
      </c>
      <c r="AE1526" t="s">
        <v>58</v>
      </c>
      <c r="AF1526" t="s">
        <v>1957</v>
      </c>
      <c r="AG1526" t="b">
        <v>0</v>
      </c>
      <c r="AH1526" t="b">
        <v>0</v>
      </c>
      <c r="AI1526" t="b">
        <v>0</v>
      </c>
      <c r="AJ1526" t="b">
        <v>0</v>
      </c>
      <c r="AL1526" t="b">
        <v>0</v>
      </c>
      <c r="AM1526" t="b">
        <v>0</v>
      </c>
      <c r="AN1526">
        <v>33</v>
      </c>
      <c r="AO1526" t="s">
        <v>10573</v>
      </c>
    </row>
    <row r="1527" spans="1:41" x14ac:dyDescent="0.25">
      <c r="A1527" t="s">
        <v>10888</v>
      </c>
      <c r="B1527" t="s">
        <v>10889</v>
      </c>
      <c r="D1527">
        <v>17</v>
      </c>
      <c r="E1527" t="s">
        <v>604</v>
      </c>
      <c r="F1527">
        <v>2800</v>
      </c>
      <c r="G1527" t="s">
        <v>321</v>
      </c>
      <c r="H1527" t="s">
        <v>47</v>
      </c>
      <c r="I1527">
        <v>150</v>
      </c>
      <c r="J1527" t="b">
        <v>0</v>
      </c>
      <c r="K1527">
        <v>3</v>
      </c>
      <c r="L1527">
        <v>2</v>
      </c>
      <c r="M1527" t="s">
        <v>5217</v>
      </c>
      <c r="N1527" t="s">
        <v>49</v>
      </c>
      <c r="O1527" t="s">
        <v>272</v>
      </c>
      <c r="P1527" t="s">
        <v>273</v>
      </c>
      <c r="Q1527" t="s">
        <v>52</v>
      </c>
      <c r="S1527">
        <v>38.726427899999997</v>
      </c>
      <c r="T1527">
        <v>-9.1627805999999996</v>
      </c>
      <c r="U1527" t="b">
        <v>0</v>
      </c>
      <c r="V1527" t="s">
        <v>10890</v>
      </c>
      <c r="W1527" t="s">
        <v>10891</v>
      </c>
      <c r="X1527" t="s">
        <v>10892</v>
      </c>
      <c r="Y1527" t="b">
        <v>0</v>
      </c>
      <c r="Z1527" t="s">
        <v>56</v>
      </c>
      <c r="AA1527" t="b">
        <v>0</v>
      </c>
      <c r="AB1527" t="b">
        <v>1</v>
      </c>
      <c r="AC1527" t="s">
        <v>57</v>
      </c>
      <c r="AD1527">
        <v>19</v>
      </c>
      <c r="AE1527" t="s">
        <v>325</v>
      </c>
      <c r="AF1527" t="s">
        <v>5221</v>
      </c>
      <c r="AG1527" t="b">
        <v>0</v>
      </c>
      <c r="AH1527" t="b">
        <v>0</v>
      </c>
      <c r="AI1527" t="b">
        <v>0</v>
      </c>
      <c r="AJ1527" t="b">
        <v>0</v>
      </c>
      <c r="AL1527" t="b">
        <v>0</v>
      </c>
      <c r="AM1527" t="b">
        <v>0</v>
      </c>
      <c r="AN1527">
        <v>33</v>
      </c>
      <c r="AO1527" t="s">
        <v>10573</v>
      </c>
    </row>
    <row r="1528" spans="1:41" x14ac:dyDescent="0.25">
      <c r="A1528" t="s">
        <v>10893</v>
      </c>
      <c r="B1528" t="s">
        <v>10894</v>
      </c>
      <c r="D1528">
        <v>18</v>
      </c>
      <c r="E1528" t="s">
        <v>110</v>
      </c>
      <c r="F1528">
        <v>2000</v>
      </c>
      <c r="G1528" t="s">
        <v>46</v>
      </c>
      <c r="H1528" t="s">
        <v>47</v>
      </c>
      <c r="I1528">
        <v>160</v>
      </c>
      <c r="J1528" t="b">
        <v>0</v>
      </c>
      <c r="K1528">
        <v>3</v>
      </c>
      <c r="L1528">
        <v>2</v>
      </c>
      <c r="M1528" t="s">
        <v>10895</v>
      </c>
      <c r="N1528" t="s">
        <v>49</v>
      </c>
      <c r="O1528" t="s">
        <v>412</v>
      </c>
      <c r="P1528" t="s">
        <v>244</v>
      </c>
      <c r="Q1528" t="s">
        <v>52</v>
      </c>
      <c r="S1528">
        <v>38.7627174</v>
      </c>
      <c r="T1528">
        <v>-9.1557407000000008</v>
      </c>
      <c r="U1528" t="b">
        <v>0</v>
      </c>
      <c r="V1528" t="s">
        <v>10896</v>
      </c>
      <c r="W1528" t="s">
        <v>10897</v>
      </c>
      <c r="X1528" t="s">
        <v>10898</v>
      </c>
      <c r="Y1528" t="b">
        <v>0</v>
      </c>
      <c r="Z1528" t="s">
        <v>56</v>
      </c>
      <c r="AA1528" t="b">
        <v>0</v>
      </c>
      <c r="AB1528" t="b">
        <v>1</v>
      </c>
      <c r="AD1528">
        <v>13</v>
      </c>
      <c r="AE1528" t="s">
        <v>58</v>
      </c>
      <c r="AF1528" t="s">
        <v>10899</v>
      </c>
      <c r="AG1528" t="b">
        <v>0</v>
      </c>
      <c r="AH1528" t="b">
        <v>0</v>
      </c>
      <c r="AI1528" t="b">
        <v>0</v>
      </c>
      <c r="AJ1528" t="b">
        <v>0</v>
      </c>
      <c r="AL1528" t="b">
        <v>0</v>
      </c>
      <c r="AM1528" t="b">
        <v>0</v>
      </c>
      <c r="AN1528">
        <v>33</v>
      </c>
      <c r="AO1528" t="s">
        <v>10573</v>
      </c>
    </row>
    <row r="1529" spans="1:41" x14ac:dyDescent="0.25">
      <c r="A1529" t="s">
        <v>10900</v>
      </c>
      <c r="B1529" t="s">
        <v>10901</v>
      </c>
      <c r="C1529" t="s">
        <v>8863</v>
      </c>
      <c r="D1529">
        <v>18</v>
      </c>
      <c r="F1529">
        <v>1300</v>
      </c>
      <c r="G1529" t="s">
        <v>46</v>
      </c>
      <c r="H1529" t="s">
        <v>47</v>
      </c>
      <c r="I1529">
        <v>68</v>
      </c>
      <c r="J1529" t="b">
        <v>0</v>
      </c>
      <c r="K1529">
        <v>2</v>
      </c>
      <c r="L1529">
        <v>1</v>
      </c>
      <c r="M1529" t="s">
        <v>3631</v>
      </c>
      <c r="N1529" t="s">
        <v>49</v>
      </c>
      <c r="O1529" t="s">
        <v>3631</v>
      </c>
      <c r="Q1529" t="s">
        <v>52</v>
      </c>
      <c r="S1529">
        <v>38.780904399999997</v>
      </c>
      <c r="T1529">
        <v>-9.1033720999999996</v>
      </c>
      <c r="U1529" t="b">
        <v>0</v>
      </c>
      <c r="V1529" t="s">
        <v>10902</v>
      </c>
      <c r="W1529" t="s">
        <v>10903</v>
      </c>
      <c r="X1529" t="s">
        <v>10904</v>
      </c>
      <c r="Y1529" t="b">
        <v>0</v>
      </c>
      <c r="Z1529" t="s">
        <v>56</v>
      </c>
      <c r="AA1529" t="b">
        <v>0</v>
      </c>
      <c r="AD1529">
        <v>19</v>
      </c>
      <c r="AE1529" t="s">
        <v>58</v>
      </c>
      <c r="AF1529" t="s">
        <v>7537</v>
      </c>
      <c r="AG1529" t="b">
        <v>0</v>
      </c>
      <c r="AH1529" t="b">
        <v>0</v>
      </c>
      <c r="AI1529" t="b">
        <v>0</v>
      </c>
      <c r="AJ1529" t="b">
        <v>0</v>
      </c>
      <c r="AL1529" t="b">
        <v>0</v>
      </c>
      <c r="AM1529" t="b">
        <v>0</v>
      </c>
      <c r="AN1529">
        <v>33</v>
      </c>
      <c r="AO1529" t="s">
        <v>10573</v>
      </c>
    </row>
    <row r="1530" spans="1:41" x14ac:dyDescent="0.25">
      <c r="A1530" t="s">
        <v>10905</v>
      </c>
      <c r="B1530" t="s">
        <v>10906</v>
      </c>
      <c r="C1530" t="s">
        <v>10907</v>
      </c>
      <c r="D1530">
        <v>20</v>
      </c>
      <c r="F1530">
        <v>3500</v>
      </c>
      <c r="G1530" t="s">
        <v>46</v>
      </c>
      <c r="H1530" t="s">
        <v>47</v>
      </c>
      <c r="I1530">
        <v>125</v>
      </c>
      <c r="J1530" t="b">
        <v>0</v>
      </c>
      <c r="K1530">
        <v>1</v>
      </c>
      <c r="L1530">
        <v>2</v>
      </c>
      <c r="M1530" t="s">
        <v>1971</v>
      </c>
      <c r="N1530" t="s">
        <v>49</v>
      </c>
      <c r="O1530" t="s">
        <v>653</v>
      </c>
      <c r="P1530" t="s">
        <v>1971</v>
      </c>
      <c r="Q1530" t="s">
        <v>52</v>
      </c>
      <c r="S1530">
        <v>38.7115218</v>
      </c>
      <c r="T1530">
        <v>-9.1379140000000003</v>
      </c>
      <c r="U1530" t="b">
        <v>0</v>
      </c>
      <c r="V1530" t="s">
        <v>10908</v>
      </c>
      <c r="W1530" t="s">
        <v>8675</v>
      </c>
      <c r="X1530" t="s">
        <v>10909</v>
      </c>
      <c r="Y1530" t="b">
        <v>0</v>
      </c>
      <c r="Z1530" t="s">
        <v>56</v>
      </c>
      <c r="AA1530" t="b">
        <v>0</v>
      </c>
      <c r="AB1530" t="b">
        <v>1</v>
      </c>
      <c r="AD1530">
        <v>28</v>
      </c>
      <c r="AE1530" t="s">
        <v>58</v>
      </c>
      <c r="AF1530" t="s">
        <v>1957</v>
      </c>
      <c r="AG1530" t="b">
        <v>0</v>
      </c>
      <c r="AH1530" t="b">
        <v>0</v>
      </c>
      <c r="AI1530" t="b">
        <v>0</v>
      </c>
      <c r="AJ1530" t="b">
        <v>0</v>
      </c>
      <c r="AK1530" t="s">
        <v>60</v>
      </c>
      <c r="AL1530" t="b">
        <v>0</v>
      </c>
      <c r="AM1530" t="b">
        <v>0</v>
      </c>
      <c r="AN1530">
        <v>33</v>
      </c>
      <c r="AO1530" t="s">
        <v>10573</v>
      </c>
    </row>
    <row r="1531" spans="1:41" x14ac:dyDescent="0.25">
      <c r="A1531" t="s">
        <v>10910</v>
      </c>
      <c r="B1531" t="s">
        <v>10911</v>
      </c>
      <c r="D1531">
        <v>12</v>
      </c>
      <c r="E1531" t="s">
        <v>45</v>
      </c>
      <c r="F1531">
        <v>950</v>
      </c>
      <c r="G1531" t="s">
        <v>46</v>
      </c>
      <c r="H1531" t="s">
        <v>47</v>
      </c>
      <c r="I1531">
        <v>75</v>
      </c>
      <c r="J1531" t="b">
        <v>0</v>
      </c>
      <c r="K1531">
        <v>2</v>
      </c>
      <c r="L1531">
        <v>1</v>
      </c>
      <c r="M1531" t="s">
        <v>10912</v>
      </c>
      <c r="N1531" t="s">
        <v>49</v>
      </c>
      <c r="O1531" t="s">
        <v>4332</v>
      </c>
      <c r="Q1531" t="s">
        <v>52</v>
      </c>
      <c r="S1531">
        <v>38.760229600000002</v>
      </c>
      <c r="T1531">
        <v>-9.2021552</v>
      </c>
      <c r="U1531" t="b">
        <v>0</v>
      </c>
      <c r="V1531" t="s">
        <v>10913</v>
      </c>
      <c r="W1531" t="s">
        <v>10914</v>
      </c>
      <c r="X1531" t="s">
        <v>10915</v>
      </c>
      <c r="Y1531" t="b">
        <v>1</v>
      </c>
      <c r="Z1531" t="s">
        <v>56</v>
      </c>
      <c r="AA1531" t="b">
        <v>0</v>
      </c>
      <c r="AB1531" t="b">
        <v>1</v>
      </c>
      <c r="AD1531">
        <v>13</v>
      </c>
      <c r="AE1531" t="s">
        <v>58</v>
      </c>
      <c r="AF1531" t="s">
        <v>10916</v>
      </c>
      <c r="AG1531" t="b">
        <v>0</v>
      </c>
      <c r="AH1531" t="b">
        <v>0</v>
      </c>
      <c r="AI1531" t="b">
        <v>0</v>
      </c>
      <c r="AJ1531" t="b">
        <v>0</v>
      </c>
      <c r="AL1531" t="b">
        <v>0</v>
      </c>
      <c r="AM1531" t="b">
        <v>0</v>
      </c>
      <c r="AN1531">
        <v>33</v>
      </c>
      <c r="AO1531" t="s">
        <v>10573</v>
      </c>
    </row>
    <row r="1532" spans="1:41" x14ac:dyDescent="0.25">
      <c r="A1532" t="s">
        <v>10917</v>
      </c>
      <c r="B1532" t="s">
        <v>10918</v>
      </c>
      <c r="C1532" t="s">
        <v>10919</v>
      </c>
      <c r="D1532">
        <v>19</v>
      </c>
      <c r="E1532" t="s">
        <v>142</v>
      </c>
      <c r="F1532">
        <v>600</v>
      </c>
      <c r="G1532" t="s">
        <v>2136</v>
      </c>
      <c r="H1532" t="s">
        <v>47</v>
      </c>
      <c r="I1532">
        <v>25</v>
      </c>
      <c r="J1532" t="b">
        <v>0</v>
      </c>
      <c r="K1532">
        <v>0</v>
      </c>
      <c r="L1532">
        <v>1</v>
      </c>
      <c r="M1532" t="s">
        <v>9263</v>
      </c>
      <c r="N1532" t="s">
        <v>49</v>
      </c>
      <c r="O1532" t="s">
        <v>809</v>
      </c>
      <c r="P1532" t="s">
        <v>244</v>
      </c>
      <c r="Q1532" t="s">
        <v>52</v>
      </c>
      <c r="S1532">
        <v>38.789298799999997</v>
      </c>
      <c r="T1532">
        <v>-9.1732004000000007</v>
      </c>
      <c r="U1532" t="b">
        <v>0</v>
      </c>
      <c r="V1532" t="s">
        <v>10920</v>
      </c>
      <c r="W1532" t="s">
        <v>10921</v>
      </c>
      <c r="X1532" t="s">
        <v>10922</v>
      </c>
      <c r="Y1532" t="b">
        <v>0</v>
      </c>
      <c r="Z1532" t="s">
        <v>56</v>
      </c>
      <c r="AA1532" t="b">
        <v>0</v>
      </c>
      <c r="AB1532" t="b">
        <v>0</v>
      </c>
      <c r="AD1532">
        <v>24</v>
      </c>
      <c r="AE1532" t="s">
        <v>2140</v>
      </c>
      <c r="AF1532" t="s">
        <v>9267</v>
      </c>
      <c r="AG1532" t="b">
        <v>0</v>
      </c>
      <c r="AH1532" t="b">
        <v>0</v>
      </c>
      <c r="AI1532" t="b">
        <v>0</v>
      </c>
      <c r="AJ1532" t="b">
        <v>0</v>
      </c>
      <c r="AL1532" t="b">
        <v>0</v>
      </c>
      <c r="AM1532" t="b">
        <v>0</v>
      </c>
      <c r="AN1532">
        <v>33</v>
      </c>
      <c r="AO1532" t="s">
        <v>10573</v>
      </c>
    </row>
    <row r="1533" spans="1:41" x14ac:dyDescent="0.25">
      <c r="A1533" t="s">
        <v>10923</v>
      </c>
      <c r="B1533" t="s">
        <v>10924</v>
      </c>
      <c r="D1533">
        <v>12</v>
      </c>
      <c r="E1533" t="s">
        <v>467</v>
      </c>
      <c r="F1533">
        <v>1050</v>
      </c>
      <c r="G1533" t="s">
        <v>46</v>
      </c>
      <c r="H1533" t="s">
        <v>47</v>
      </c>
      <c r="I1533">
        <v>65</v>
      </c>
      <c r="J1533" t="b">
        <v>0</v>
      </c>
      <c r="K1533">
        <v>1</v>
      </c>
      <c r="L1533">
        <v>1</v>
      </c>
      <c r="M1533" t="s">
        <v>10925</v>
      </c>
      <c r="N1533" t="s">
        <v>49</v>
      </c>
      <c r="O1533" t="s">
        <v>272</v>
      </c>
      <c r="P1533" t="s">
        <v>694</v>
      </c>
      <c r="Q1533" t="s">
        <v>52</v>
      </c>
      <c r="S1533">
        <v>38.739263700000002</v>
      </c>
      <c r="T1533">
        <v>-9.1644208999999996</v>
      </c>
      <c r="U1533" t="b">
        <v>0</v>
      </c>
      <c r="V1533" t="s">
        <v>10926</v>
      </c>
      <c r="W1533" t="s">
        <v>7056</v>
      </c>
      <c r="X1533" t="s">
        <v>10927</v>
      </c>
      <c r="Y1533" t="b">
        <v>0</v>
      </c>
      <c r="Z1533" t="s">
        <v>56</v>
      </c>
      <c r="AA1533" t="b">
        <v>0</v>
      </c>
      <c r="AB1533" t="b">
        <v>1</v>
      </c>
      <c r="AD1533">
        <v>16</v>
      </c>
      <c r="AE1533" t="s">
        <v>58</v>
      </c>
      <c r="AF1533" t="s">
        <v>10928</v>
      </c>
      <c r="AG1533" t="b">
        <v>0</v>
      </c>
      <c r="AH1533" t="b">
        <v>0</v>
      </c>
      <c r="AI1533" t="b">
        <v>0</v>
      </c>
      <c r="AJ1533" t="b">
        <v>0</v>
      </c>
      <c r="AL1533" t="b">
        <v>0</v>
      </c>
      <c r="AM1533" t="b">
        <v>0</v>
      </c>
      <c r="AN1533">
        <v>33</v>
      </c>
      <c r="AO1533" t="s">
        <v>10573</v>
      </c>
    </row>
    <row r="1534" spans="1:41" x14ac:dyDescent="0.25">
      <c r="A1534" t="s">
        <v>10929</v>
      </c>
      <c r="B1534" t="s">
        <v>10930</v>
      </c>
      <c r="C1534" t="s">
        <v>10931</v>
      </c>
      <c r="D1534">
        <v>11</v>
      </c>
      <c r="E1534" t="s">
        <v>281</v>
      </c>
      <c r="F1534">
        <v>1500</v>
      </c>
      <c r="G1534" t="s">
        <v>46</v>
      </c>
      <c r="H1534" t="s">
        <v>47</v>
      </c>
      <c r="I1534">
        <v>50</v>
      </c>
      <c r="J1534" t="b">
        <v>0</v>
      </c>
      <c r="K1534">
        <v>1</v>
      </c>
      <c r="L1534">
        <v>1</v>
      </c>
      <c r="M1534" t="s">
        <v>7084</v>
      </c>
      <c r="N1534" t="s">
        <v>49</v>
      </c>
      <c r="O1534" t="s">
        <v>653</v>
      </c>
      <c r="P1534" t="s">
        <v>654</v>
      </c>
      <c r="Q1534" t="s">
        <v>52</v>
      </c>
      <c r="S1534">
        <v>38.710222999999999</v>
      </c>
      <c r="T1534">
        <v>-9.1371509999999994</v>
      </c>
      <c r="U1534" t="b">
        <v>0</v>
      </c>
      <c r="V1534" t="s">
        <v>10932</v>
      </c>
      <c r="W1534" t="s">
        <v>10933</v>
      </c>
      <c r="X1534" t="s">
        <v>10934</v>
      </c>
      <c r="Y1534" t="b">
        <v>0</v>
      </c>
      <c r="Z1534" t="s">
        <v>56</v>
      </c>
      <c r="AA1534" t="b">
        <v>0</v>
      </c>
      <c r="AB1534" t="b">
        <v>1</v>
      </c>
      <c r="AD1534">
        <v>30</v>
      </c>
      <c r="AE1534" t="s">
        <v>58</v>
      </c>
      <c r="AF1534" t="s">
        <v>7088</v>
      </c>
      <c r="AG1534" t="b">
        <v>0</v>
      </c>
      <c r="AH1534" t="b">
        <v>0</v>
      </c>
      <c r="AI1534" t="b">
        <v>0</v>
      </c>
      <c r="AJ1534" t="b">
        <v>0</v>
      </c>
      <c r="AL1534" t="b">
        <v>0</v>
      </c>
      <c r="AM1534" t="b">
        <v>0</v>
      </c>
      <c r="AN1534">
        <v>33</v>
      </c>
      <c r="AO1534" t="s">
        <v>10573</v>
      </c>
    </row>
    <row r="1535" spans="1:41" x14ac:dyDescent="0.25">
      <c r="A1535" t="s">
        <v>10935</v>
      </c>
      <c r="B1535" t="s">
        <v>10936</v>
      </c>
      <c r="C1535" t="s">
        <v>10937</v>
      </c>
      <c r="D1535">
        <v>34</v>
      </c>
      <c r="E1535" t="s">
        <v>142</v>
      </c>
      <c r="F1535">
        <v>3500</v>
      </c>
      <c r="G1535" t="s">
        <v>46</v>
      </c>
      <c r="H1535" t="s">
        <v>47</v>
      </c>
      <c r="I1535">
        <v>258</v>
      </c>
      <c r="J1535" t="b">
        <v>0</v>
      </c>
      <c r="K1535">
        <v>4</v>
      </c>
      <c r="L1535">
        <v>3</v>
      </c>
      <c r="M1535" t="s">
        <v>306</v>
      </c>
      <c r="N1535" t="s">
        <v>49</v>
      </c>
      <c r="O1535" t="s">
        <v>306</v>
      </c>
      <c r="Q1535" t="s">
        <v>52</v>
      </c>
      <c r="S1535">
        <v>38.784453999999997</v>
      </c>
      <c r="T1535">
        <v>-9.1267911000000002</v>
      </c>
      <c r="U1535" t="b">
        <v>0</v>
      </c>
      <c r="V1535" t="s">
        <v>10938</v>
      </c>
      <c r="W1535" t="s">
        <v>10939</v>
      </c>
      <c r="X1535" t="s">
        <v>10940</v>
      </c>
      <c r="Y1535" t="b">
        <v>0</v>
      </c>
      <c r="Z1535" t="s">
        <v>56</v>
      </c>
      <c r="AA1535" t="b">
        <v>0</v>
      </c>
      <c r="AB1535" t="b">
        <v>1</v>
      </c>
      <c r="AC1535" t="s">
        <v>57</v>
      </c>
      <c r="AD1535">
        <v>14</v>
      </c>
      <c r="AE1535" t="s">
        <v>58</v>
      </c>
      <c r="AF1535" t="s">
        <v>310</v>
      </c>
      <c r="AG1535" t="b">
        <v>0</v>
      </c>
      <c r="AH1535" t="b">
        <v>0</v>
      </c>
      <c r="AI1535" t="b">
        <v>0</v>
      </c>
      <c r="AJ1535" t="b">
        <v>0</v>
      </c>
      <c r="AK1535" t="s">
        <v>60</v>
      </c>
      <c r="AL1535" t="b">
        <v>0</v>
      </c>
      <c r="AM1535" t="b">
        <v>0</v>
      </c>
      <c r="AN1535">
        <v>33</v>
      </c>
      <c r="AO1535" t="s">
        <v>10573</v>
      </c>
    </row>
    <row r="1536" spans="1:41" x14ac:dyDescent="0.25">
      <c r="A1536" t="s">
        <v>10941</v>
      </c>
      <c r="B1536" t="s">
        <v>10942</v>
      </c>
      <c r="C1536" t="s">
        <v>10943</v>
      </c>
      <c r="D1536">
        <v>18</v>
      </c>
      <c r="F1536">
        <v>1300</v>
      </c>
      <c r="G1536" t="s">
        <v>46</v>
      </c>
      <c r="H1536" t="s">
        <v>47</v>
      </c>
      <c r="I1536">
        <v>88</v>
      </c>
      <c r="J1536" t="b">
        <v>0</v>
      </c>
      <c r="K1536">
        <v>3</v>
      </c>
      <c r="L1536">
        <v>1</v>
      </c>
      <c r="M1536" t="s">
        <v>7900</v>
      </c>
      <c r="N1536" t="s">
        <v>49</v>
      </c>
      <c r="O1536" t="s">
        <v>216</v>
      </c>
      <c r="P1536" t="s">
        <v>7900</v>
      </c>
      <c r="Q1536" t="s">
        <v>52</v>
      </c>
      <c r="S1536">
        <v>38.702071099999998</v>
      </c>
      <c r="T1536">
        <v>-9.2430979999999998</v>
      </c>
      <c r="U1536" t="b">
        <v>0</v>
      </c>
      <c r="V1536" t="s">
        <v>10944</v>
      </c>
      <c r="W1536" t="s">
        <v>10945</v>
      </c>
      <c r="X1536" t="s">
        <v>10946</v>
      </c>
      <c r="Y1536" t="b">
        <v>0</v>
      </c>
      <c r="Z1536" t="s">
        <v>56</v>
      </c>
      <c r="AA1536" t="b">
        <v>0</v>
      </c>
      <c r="AB1536" t="b">
        <v>0</v>
      </c>
      <c r="AD1536">
        <v>15</v>
      </c>
      <c r="AE1536" t="s">
        <v>58</v>
      </c>
      <c r="AF1536" t="s">
        <v>220</v>
      </c>
      <c r="AG1536" t="b">
        <v>0</v>
      </c>
      <c r="AH1536" t="b">
        <v>0</v>
      </c>
      <c r="AI1536" t="b">
        <v>0</v>
      </c>
      <c r="AJ1536" t="b">
        <v>0</v>
      </c>
      <c r="AL1536" t="b">
        <v>0</v>
      </c>
      <c r="AM1536" t="b">
        <v>0</v>
      </c>
      <c r="AN1536">
        <v>33</v>
      </c>
      <c r="AO1536" t="s">
        <v>10573</v>
      </c>
    </row>
    <row r="1537" spans="1:41" x14ac:dyDescent="0.25">
      <c r="A1537" t="s">
        <v>10947</v>
      </c>
      <c r="B1537" t="s">
        <v>10948</v>
      </c>
      <c r="C1537" t="s">
        <v>10949</v>
      </c>
      <c r="D1537">
        <v>21</v>
      </c>
      <c r="F1537">
        <v>1400</v>
      </c>
      <c r="G1537" t="s">
        <v>46</v>
      </c>
      <c r="H1537" t="s">
        <v>47</v>
      </c>
      <c r="I1537">
        <v>131</v>
      </c>
      <c r="J1537" t="b">
        <v>0</v>
      </c>
      <c r="K1537">
        <v>2</v>
      </c>
      <c r="L1537">
        <v>2</v>
      </c>
      <c r="M1537" t="s">
        <v>10950</v>
      </c>
      <c r="N1537" t="s">
        <v>158</v>
      </c>
      <c r="O1537" t="s">
        <v>501</v>
      </c>
      <c r="P1537" t="s">
        <v>10950</v>
      </c>
      <c r="Q1537" t="s">
        <v>52</v>
      </c>
      <c r="S1537">
        <v>38.651846800000001</v>
      </c>
      <c r="T1537">
        <v>-9.186083</v>
      </c>
      <c r="U1537" t="b">
        <v>0</v>
      </c>
      <c r="V1537" t="s">
        <v>10951</v>
      </c>
      <c r="W1537" t="s">
        <v>10952</v>
      </c>
      <c r="X1537" t="s">
        <v>10953</v>
      </c>
      <c r="Y1537" t="b">
        <v>0</v>
      </c>
      <c r="Z1537" t="s">
        <v>56</v>
      </c>
      <c r="AA1537" t="b">
        <v>0</v>
      </c>
      <c r="AD1537">
        <v>11</v>
      </c>
      <c r="AE1537" t="s">
        <v>58</v>
      </c>
      <c r="AF1537" t="s">
        <v>1588</v>
      </c>
      <c r="AG1537" t="b">
        <v>0</v>
      </c>
      <c r="AH1537" t="b">
        <v>0</v>
      </c>
      <c r="AI1537" t="b">
        <v>0</v>
      </c>
      <c r="AJ1537" t="b">
        <v>0</v>
      </c>
      <c r="AL1537" t="b">
        <v>0</v>
      </c>
      <c r="AM1537" t="b">
        <v>0</v>
      </c>
      <c r="AN1537">
        <v>33</v>
      </c>
      <c r="AO1537" t="s">
        <v>10573</v>
      </c>
    </row>
    <row r="1538" spans="1:41" x14ac:dyDescent="0.25">
      <c r="A1538" t="s">
        <v>10954</v>
      </c>
      <c r="B1538" t="s">
        <v>10955</v>
      </c>
      <c r="C1538" t="s">
        <v>10956</v>
      </c>
      <c r="D1538">
        <v>15</v>
      </c>
      <c r="E1538" t="s">
        <v>83</v>
      </c>
      <c r="F1538">
        <v>1580</v>
      </c>
      <c r="G1538" t="s">
        <v>46</v>
      </c>
      <c r="H1538" t="s">
        <v>47</v>
      </c>
      <c r="I1538">
        <v>160</v>
      </c>
      <c r="J1538" t="b">
        <v>0</v>
      </c>
      <c r="K1538">
        <v>3</v>
      </c>
      <c r="L1538">
        <v>2</v>
      </c>
      <c r="M1538" t="s">
        <v>2327</v>
      </c>
      <c r="N1538" t="s">
        <v>49</v>
      </c>
      <c r="O1538" t="s">
        <v>412</v>
      </c>
      <c r="P1538" t="s">
        <v>2327</v>
      </c>
      <c r="Q1538" t="s">
        <v>52</v>
      </c>
      <c r="S1538">
        <v>38.773293799999998</v>
      </c>
      <c r="T1538">
        <v>-9.1520127999999996</v>
      </c>
      <c r="U1538" t="b">
        <v>0</v>
      </c>
      <c r="V1538" t="s">
        <v>10957</v>
      </c>
      <c r="W1538" t="s">
        <v>10958</v>
      </c>
      <c r="X1538" t="s">
        <v>10959</v>
      </c>
      <c r="Y1538" t="b">
        <v>0</v>
      </c>
      <c r="Z1538" t="s">
        <v>56</v>
      </c>
      <c r="AA1538" t="b">
        <v>0</v>
      </c>
      <c r="AB1538" t="b">
        <v>1</v>
      </c>
      <c r="AD1538">
        <v>10</v>
      </c>
      <c r="AE1538" t="s">
        <v>58</v>
      </c>
      <c r="AF1538" t="s">
        <v>416</v>
      </c>
      <c r="AG1538" t="b">
        <v>0</v>
      </c>
      <c r="AH1538" t="b">
        <v>0</v>
      </c>
      <c r="AI1538" t="b">
        <v>0</v>
      </c>
      <c r="AJ1538" t="b">
        <v>0</v>
      </c>
      <c r="AL1538" t="b">
        <v>0</v>
      </c>
      <c r="AM1538" t="b">
        <v>0</v>
      </c>
      <c r="AN1538">
        <v>33</v>
      </c>
      <c r="AO1538" t="s">
        <v>10573</v>
      </c>
    </row>
    <row r="1539" spans="1:41" x14ac:dyDescent="0.25">
      <c r="A1539" t="s">
        <v>10960</v>
      </c>
      <c r="B1539" t="s">
        <v>10961</v>
      </c>
      <c r="C1539" t="s">
        <v>1805</v>
      </c>
      <c r="D1539">
        <v>44</v>
      </c>
      <c r="E1539" t="s">
        <v>281</v>
      </c>
      <c r="F1539">
        <v>2450</v>
      </c>
      <c r="G1539" t="s">
        <v>46</v>
      </c>
      <c r="H1539" t="s">
        <v>47</v>
      </c>
      <c r="I1539">
        <v>122</v>
      </c>
      <c r="J1539" t="b">
        <v>0</v>
      </c>
      <c r="K1539">
        <v>2</v>
      </c>
      <c r="L1539">
        <v>2</v>
      </c>
      <c r="M1539" t="s">
        <v>1150</v>
      </c>
      <c r="N1539" t="s">
        <v>49</v>
      </c>
      <c r="O1539" t="s">
        <v>50</v>
      </c>
      <c r="P1539" t="s">
        <v>51</v>
      </c>
      <c r="Q1539" t="s">
        <v>52</v>
      </c>
      <c r="R1539" t="s">
        <v>1150</v>
      </c>
      <c r="S1539">
        <v>38.7147991</v>
      </c>
      <c r="T1539">
        <v>-9.3839167000000003</v>
      </c>
      <c r="U1539" t="b">
        <v>0</v>
      </c>
      <c r="V1539" t="s">
        <v>10962</v>
      </c>
      <c r="W1539" t="s">
        <v>10963</v>
      </c>
      <c r="X1539" t="s">
        <v>10964</v>
      </c>
      <c r="Y1539" t="b">
        <v>1</v>
      </c>
      <c r="Z1539" t="s">
        <v>56</v>
      </c>
      <c r="AA1539" t="b">
        <v>0</v>
      </c>
      <c r="AB1539" t="b">
        <v>1</v>
      </c>
      <c r="AC1539" t="s">
        <v>57</v>
      </c>
      <c r="AD1539">
        <v>20</v>
      </c>
      <c r="AE1539" t="s">
        <v>58</v>
      </c>
      <c r="AF1539" t="s">
        <v>1154</v>
      </c>
      <c r="AG1539" t="b">
        <v>0</v>
      </c>
      <c r="AH1539" t="b">
        <v>0</v>
      </c>
      <c r="AI1539" t="b">
        <v>0</v>
      </c>
      <c r="AJ1539" t="b">
        <v>0</v>
      </c>
      <c r="AL1539" t="b">
        <v>0</v>
      </c>
      <c r="AM1539" t="b">
        <v>0</v>
      </c>
      <c r="AN1539">
        <v>33</v>
      </c>
      <c r="AO1539" t="s">
        <v>10573</v>
      </c>
    </row>
    <row r="1540" spans="1:41" x14ac:dyDescent="0.25">
      <c r="A1540" t="s">
        <v>10965</v>
      </c>
      <c r="B1540" t="s">
        <v>10966</v>
      </c>
      <c r="D1540">
        <v>13</v>
      </c>
      <c r="E1540" t="s">
        <v>142</v>
      </c>
      <c r="F1540">
        <v>1250</v>
      </c>
      <c r="G1540" t="s">
        <v>46</v>
      </c>
      <c r="H1540" t="s">
        <v>47</v>
      </c>
      <c r="I1540">
        <v>88</v>
      </c>
      <c r="J1540" t="b">
        <v>0</v>
      </c>
      <c r="K1540">
        <v>2</v>
      </c>
      <c r="L1540">
        <v>1</v>
      </c>
      <c r="M1540" t="s">
        <v>273</v>
      </c>
      <c r="N1540" t="s">
        <v>49</v>
      </c>
      <c r="O1540" t="s">
        <v>272</v>
      </c>
      <c r="P1540" t="s">
        <v>273</v>
      </c>
      <c r="Q1540" t="s">
        <v>52</v>
      </c>
      <c r="S1540">
        <v>38.727218000000001</v>
      </c>
      <c r="T1540">
        <v>-9.1643574999999995</v>
      </c>
      <c r="U1540" t="b">
        <v>0</v>
      </c>
      <c r="V1540" t="s">
        <v>10967</v>
      </c>
      <c r="W1540" t="s">
        <v>10968</v>
      </c>
      <c r="X1540" t="s">
        <v>10969</v>
      </c>
      <c r="Y1540" t="b">
        <v>0</v>
      </c>
      <c r="Z1540" t="s">
        <v>56</v>
      </c>
      <c r="AA1540" t="b">
        <v>0</v>
      </c>
      <c r="AB1540" t="b">
        <v>0</v>
      </c>
      <c r="AD1540">
        <v>14</v>
      </c>
      <c r="AE1540" t="s">
        <v>58</v>
      </c>
      <c r="AF1540" t="s">
        <v>698</v>
      </c>
      <c r="AG1540" t="b">
        <v>0</v>
      </c>
      <c r="AH1540" t="b">
        <v>0</v>
      </c>
      <c r="AI1540" t="b">
        <v>0</v>
      </c>
      <c r="AJ1540" t="b">
        <v>0</v>
      </c>
      <c r="AL1540" t="b">
        <v>0</v>
      </c>
      <c r="AM1540" t="b">
        <v>0</v>
      </c>
      <c r="AN1540">
        <v>33</v>
      </c>
      <c r="AO1540" t="s">
        <v>10573</v>
      </c>
    </row>
    <row r="1541" spans="1:41" x14ac:dyDescent="0.25">
      <c r="A1541" t="s">
        <v>10970</v>
      </c>
      <c r="B1541" t="s">
        <v>10971</v>
      </c>
      <c r="C1541" t="s">
        <v>10972</v>
      </c>
      <c r="D1541">
        <v>10</v>
      </c>
      <c r="E1541" t="s">
        <v>121</v>
      </c>
      <c r="F1541">
        <v>1850</v>
      </c>
      <c r="G1541" t="s">
        <v>46</v>
      </c>
      <c r="H1541" t="s">
        <v>47</v>
      </c>
      <c r="I1541">
        <v>93</v>
      </c>
      <c r="J1541" t="b">
        <v>0</v>
      </c>
      <c r="K1541">
        <v>2</v>
      </c>
      <c r="L1541">
        <v>2</v>
      </c>
      <c r="M1541" t="s">
        <v>9598</v>
      </c>
      <c r="N1541" t="s">
        <v>49</v>
      </c>
      <c r="O1541" t="s">
        <v>653</v>
      </c>
      <c r="P1541" t="s">
        <v>9598</v>
      </c>
      <c r="Q1541" t="s">
        <v>52</v>
      </c>
      <c r="S1541">
        <v>38.710076800000003</v>
      </c>
      <c r="T1541">
        <v>-9.1257169000000005</v>
      </c>
      <c r="U1541" t="b">
        <v>0</v>
      </c>
      <c r="V1541" t="s">
        <v>10973</v>
      </c>
      <c r="W1541" t="s">
        <v>10974</v>
      </c>
      <c r="X1541" t="s">
        <v>10975</v>
      </c>
      <c r="Y1541" t="b">
        <v>0</v>
      </c>
      <c r="Z1541" t="s">
        <v>56</v>
      </c>
      <c r="AA1541" t="b">
        <v>0</v>
      </c>
      <c r="AB1541" t="b">
        <v>0</v>
      </c>
      <c r="AD1541">
        <v>20</v>
      </c>
      <c r="AE1541" t="s">
        <v>58</v>
      </c>
      <c r="AF1541" t="s">
        <v>1957</v>
      </c>
      <c r="AG1541" t="b">
        <v>0</v>
      </c>
      <c r="AH1541" t="b">
        <v>0</v>
      </c>
      <c r="AI1541" t="b">
        <v>0</v>
      </c>
      <c r="AJ1541" t="b">
        <v>0</v>
      </c>
      <c r="AL1541" t="b">
        <v>0</v>
      </c>
      <c r="AM1541" t="b">
        <v>0</v>
      </c>
      <c r="AN1541">
        <v>33</v>
      </c>
      <c r="AO1541" t="s">
        <v>10573</v>
      </c>
    </row>
    <row r="1542" spans="1:41" x14ac:dyDescent="0.25">
      <c r="A1542" t="s">
        <v>10976</v>
      </c>
      <c r="B1542" t="s">
        <v>10977</v>
      </c>
      <c r="C1542" t="s">
        <v>10978</v>
      </c>
      <c r="D1542">
        <v>129</v>
      </c>
      <c r="F1542">
        <v>4000</v>
      </c>
      <c r="G1542" t="s">
        <v>132</v>
      </c>
      <c r="H1542" t="s">
        <v>47</v>
      </c>
      <c r="I1542">
        <v>403</v>
      </c>
      <c r="J1542" t="b">
        <v>0</v>
      </c>
      <c r="K1542">
        <v>5</v>
      </c>
      <c r="L1542">
        <v>1</v>
      </c>
      <c r="M1542" t="s">
        <v>1828</v>
      </c>
      <c r="N1542" t="s">
        <v>49</v>
      </c>
      <c r="O1542" t="s">
        <v>1828</v>
      </c>
      <c r="Q1542" t="s">
        <v>52</v>
      </c>
      <c r="S1542">
        <v>38.835691099999998</v>
      </c>
      <c r="T1542">
        <v>-9.0925872000000005</v>
      </c>
      <c r="U1542" t="b">
        <v>0</v>
      </c>
      <c r="V1542" t="s">
        <v>10979</v>
      </c>
      <c r="W1542" t="s">
        <v>10980</v>
      </c>
      <c r="X1542" t="s">
        <v>10981</v>
      </c>
      <c r="Y1542" t="b">
        <v>0</v>
      </c>
      <c r="Z1542" t="s">
        <v>56</v>
      </c>
      <c r="AA1542" t="b">
        <v>0</v>
      </c>
      <c r="AC1542" t="s">
        <v>57</v>
      </c>
      <c r="AD1542">
        <v>10</v>
      </c>
      <c r="AE1542" t="s">
        <v>210</v>
      </c>
      <c r="AF1542" t="s">
        <v>10982</v>
      </c>
      <c r="AG1542" t="b">
        <v>0</v>
      </c>
      <c r="AH1542" t="b">
        <v>0</v>
      </c>
      <c r="AI1542" t="b">
        <v>0</v>
      </c>
      <c r="AJ1542" t="b">
        <v>0</v>
      </c>
      <c r="AK1542" t="s">
        <v>60</v>
      </c>
      <c r="AL1542" t="b">
        <v>0</v>
      </c>
      <c r="AM1542" t="b">
        <v>0</v>
      </c>
      <c r="AN1542">
        <v>33</v>
      </c>
      <c r="AO1542" t="s">
        <v>10573</v>
      </c>
    </row>
    <row r="1543" spans="1:41" x14ac:dyDescent="0.25">
      <c r="A1543" t="s">
        <v>10983</v>
      </c>
      <c r="B1543" t="s">
        <v>10984</v>
      </c>
      <c r="C1543" t="s">
        <v>10985</v>
      </c>
      <c r="D1543">
        <v>76</v>
      </c>
      <c r="F1543">
        <v>5000</v>
      </c>
      <c r="G1543" t="s">
        <v>132</v>
      </c>
      <c r="H1543" t="s">
        <v>47</v>
      </c>
      <c r="I1543">
        <v>218</v>
      </c>
      <c r="J1543" t="b">
        <v>0</v>
      </c>
      <c r="K1543">
        <v>6</v>
      </c>
      <c r="L1543">
        <v>4</v>
      </c>
      <c r="M1543" t="s">
        <v>65</v>
      </c>
      <c r="N1543" t="s">
        <v>49</v>
      </c>
      <c r="O1543" t="s">
        <v>50</v>
      </c>
      <c r="P1543" t="s">
        <v>66</v>
      </c>
      <c r="Q1543" t="s">
        <v>52</v>
      </c>
      <c r="R1543" t="s">
        <v>65</v>
      </c>
      <c r="S1543">
        <v>38.715617700000003</v>
      </c>
      <c r="T1543">
        <v>-9.4368830999999993</v>
      </c>
      <c r="U1543" t="b">
        <v>0</v>
      </c>
      <c r="V1543" t="s">
        <v>10986</v>
      </c>
      <c r="W1543" t="s">
        <v>10987</v>
      </c>
      <c r="X1543" t="s">
        <v>10988</v>
      </c>
      <c r="Y1543" t="b">
        <v>0</v>
      </c>
      <c r="Z1543" t="s">
        <v>56</v>
      </c>
      <c r="AA1543" t="b">
        <v>0</v>
      </c>
      <c r="AC1543" t="s">
        <v>57</v>
      </c>
      <c r="AD1543">
        <v>23</v>
      </c>
      <c r="AE1543" t="s">
        <v>248</v>
      </c>
      <c r="AF1543" t="s">
        <v>10989</v>
      </c>
      <c r="AG1543" t="b">
        <v>0</v>
      </c>
      <c r="AH1543" t="b">
        <v>0</v>
      </c>
      <c r="AI1543" t="b">
        <v>0</v>
      </c>
      <c r="AJ1543" t="b">
        <v>0</v>
      </c>
      <c r="AK1543" t="s">
        <v>60</v>
      </c>
      <c r="AL1543" t="b">
        <v>0</v>
      </c>
      <c r="AM1543" t="b">
        <v>0</v>
      </c>
      <c r="AN1543">
        <v>33</v>
      </c>
      <c r="AO1543" t="s">
        <v>10573</v>
      </c>
    </row>
    <row r="1544" spans="1:41" x14ac:dyDescent="0.25">
      <c r="A1544" t="s">
        <v>10990</v>
      </c>
      <c r="B1544" t="s">
        <v>10991</v>
      </c>
      <c r="D1544">
        <v>51</v>
      </c>
      <c r="E1544" t="s">
        <v>467</v>
      </c>
      <c r="F1544">
        <v>1700</v>
      </c>
      <c r="G1544" t="s">
        <v>46</v>
      </c>
      <c r="H1544" t="s">
        <v>47</v>
      </c>
      <c r="I1544">
        <v>72</v>
      </c>
      <c r="J1544" t="b">
        <v>0</v>
      </c>
      <c r="K1544">
        <v>1</v>
      </c>
      <c r="L1544">
        <v>1</v>
      </c>
      <c r="M1544" t="s">
        <v>476</v>
      </c>
      <c r="N1544" t="s">
        <v>49</v>
      </c>
      <c r="O1544" t="s">
        <v>50</v>
      </c>
      <c r="P1544" t="s">
        <v>66</v>
      </c>
      <c r="Q1544" t="s">
        <v>52</v>
      </c>
      <c r="R1544" t="s">
        <v>476</v>
      </c>
      <c r="S1544">
        <v>38.700512000000003</v>
      </c>
      <c r="T1544">
        <v>-9.435962</v>
      </c>
      <c r="U1544" t="b">
        <v>0</v>
      </c>
      <c r="V1544" t="s">
        <v>10992</v>
      </c>
      <c r="W1544" t="s">
        <v>10993</v>
      </c>
      <c r="X1544" t="s">
        <v>10994</v>
      </c>
      <c r="Y1544" t="b">
        <v>1</v>
      </c>
      <c r="Z1544" t="s">
        <v>56</v>
      </c>
      <c r="AA1544" t="b">
        <v>0</v>
      </c>
      <c r="AB1544" t="b">
        <v>1</v>
      </c>
      <c r="AD1544">
        <v>24</v>
      </c>
      <c r="AE1544" t="s">
        <v>58</v>
      </c>
      <c r="AF1544" t="s">
        <v>997</v>
      </c>
      <c r="AG1544" t="b">
        <v>0</v>
      </c>
      <c r="AH1544" t="b">
        <v>0</v>
      </c>
      <c r="AI1544" t="b">
        <v>0</v>
      </c>
      <c r="AJ1544" t="b">
        <v>0</v>
      </c>
      <c r="AL1544" t="b">
        <v>0</v>
      </c>
      <c r="AM1544" t="b">
        <v>0</v>
      </c>
      <c r="AN1544">
        <v>33</v>
      </c>
      <c r="AO1544" t="s">
        <v>10573</v>
      </c>
    </row>
    <row r="1545" spans="1:41" x14ac:dyDescent="0.25">
      <c r="A1545" t="s">
        <v>10995</v>
      </c>
      <c r="B1545" t="s">
        <v>10996</v>
      </c>
      <c r="D1545">
        <v>21</v>
      </c>
      <c r="E1545" t="s">
        <v>121</v>
      </c>
      <c r="F1545">
        <v>1800</v>
      </c>
      <c r="G1545" t="s">
        <v>46</v>
      </c>
      <c r="H1545" t="s">
        <v>47</v>
      </c>
      <c r="I1545">
        <v>120</v>
      </c>
      <c r="J1545" t="b">
        <v>0</v>
      </c>
      <c r="K1545">
        <v>3</v>
      </c>
      <c r="L1545">
        <v>2</v>
      </c>
      <c r="M1545" t="s">
        <v>10997</v>
      </c>
      <c r="N1545" t="s">
        <v>49</v>
      </c>
      <c r="O1545" t="s">
        <v>384</v>
      </c>
      <c r="P1545" t="s">
        <v>10997</v>
      </c>
      <c r="Q1545" t="s">
        <v>52</v>
      </c>
      <c r="S1545">
        <v>38.706818400000003</v>
      </c>
      <c r="T1545">
        <v>-9.3361961999999998</v>
      </c>
      <c r="U1545" t="b">
        <v>0</v>
      </c>
      <c r="V1545" t="s">
        <v>10998</v>
      </c>
      <c r="W1545" t="s">
        <v>10999</v>
      </c>
      <c r="X1545" t="s">
        <v>11000</v>
      </c>
      <c r="Y1545" t="b">
        <v>0</v>
      </c>
      <c r="Z1545" t="s">
        <v>56</v>
      </c>
      <c r="AA1545" t="b">
        <v>0</v>
      </c>
      <c r="AB1545" t="b">
        <v>1</v>
      </c>
      <c r="AC1545" t="s">
        <v>57</v>
      </c>
      <c r="AD1545">
        <v>15</v>
      </c>
      <c r="AE1545" t="s">
        <v>58</v>
      </c>
      <c r="AF1545" t="s">
        <v>1722</v>
      </c>
      <c r="AG1545" t="b">
        <v>0</v>
      </c>
      <c r="AH1545" t="b">
        <v>0</v>
      </c>
      <c r="AI1545" t="b">
        <v>0</v>
      </c>
      <c r="AJ1545" t="b">
        <v>0</v>
      </c>
      <c r="AL1545" t="b">
        <v>0</v>
      </c>
      <c r="AM1545" t="b">
        <v>0</v>
      </c>
      <c r="AN1545">
        <v>33</v>
      </c>
      <c r="AO1545" t="s">
        <v>10573</v>
      </c>
    </row>
    <row r="1546" spans="1:41" x14ac:dyDescent="0.25">
      <c r="A1546" t="s">
        <v>11001</v>
      </c>
      <c r="B1546" t="s">
        <v>11002</v>
      </c>
      <c r="C1546" t="s">
        <v>11003</v>
      </c>
      <c r="D1546">
        <v>9</v>
      </c>
      <c r="E1546" t="s">
        <v>429</v>
      </c>
      <c r="F1546">
        <v>6000</v>
      </c>
      <c r="G1546" t="s">
        <v>2510</v>
      </c>
      <c r="H1546" t="s">
        <v>47</v>
      </c>
      <c r="I1546">
        <v>7000</v>
      </c>
      <c r="J1546" t="b">
        <v>0</v>
      </c>
      <c r="K1546">
        <v>6</v>
      </c>
      <c r="L1546">
        <v>9</v>
      </c>
      <c r="M1546" t="s">
        <v>1328</v>
      </c>
      <c r="N1546" t="s">
        <v>158</v>
      </c>
      <c r="O1546" t="s">
        <v>1328</v>
      </c>
      <c r="Q1546" t="s">
        <v>52</v>
      </c>
      <c r="S1546">
        <v>38.592321800000001</v>
      </c>
      <c r="T1546">
        <v>-8.9191888000000006</v>
      </c>
      <c r="U1546" t="b">
        <v>0</v>
      </c>
      <c r="V1546" t="s">
        <v>11004</v>
      </c>
      <c r="W1546" t="s">
        <v>11005</v>
      </c>
      <c r="X1546" t="s">
        <v>11006</v>
      </c>
      <c r="Y1546" t="b">
        <v>0</v>
      </c>
      <c r="Z1546" t="s">
        <v>56</v>
      </c>
      <c r="AA1546" t="b">
        <v>0</v>
      </c>
      <c r="AD1546">
        <v>1</v>
      </c>
      <c r="AE1546" t="s">
        <v>11007</v>
      </c>
      <c r="AF1546" t="s">
        <v>11008</v>
      </c>
      <c r="AG1546" t="b">
        <v>0</v>
      </c>
      <c r="AH1546" t="b">
        <v>0</v>
      </c>
      <c r="AI1546" t="b">
        <v>0</v>
      </c>
      <c r="AJ1546" t="b">
        <v>0</v>
      </c>
      <c r="AK1546" t="s">
        <v>60</v>
      </c>
      <c r="AL1546" t="b">
        <v>0</v>
      </c>
      <c r="AM1546" t="b">
        <v>0</v>
      </c>
      <c r="AN1546">
        <v>33</v>
      </c>
      <c r="AO1546" t="s">
        <v>10573</v>
      </c>
    </row>
    <row r="1547" spans="1:41" x14ac:dyDescent="0.25">
      <c r="A1547" t="s">
        <v>11009</v>
      </c>
      <c r="B1547" t="s">
        <v>11010</v>
      </c>
      <c r="C1547" t="s">
        <v>11011</v>
      </c>
      <c r="D1547">
        <v>12</v>
      </c>
      <c r="E1547" t="s">
        <v>45</v>
      </c>
      <c r="F1547">
        <v>1450</v>
      </c>
      <c r="G1547" t="s">
        <v>46</v>
      </c>
      <c r="H1547" t="s">
        <v>47</v>
      </c>
      <c r="I1547">
        <v>115</v>
      </c>
      <c r="J1547" t="b">
        <v>0</v>
      </c>
      <c r="K1547">
        <v>3</v>
      </c>
      <c r="L1547">
        <v>2</v>
      </c>
      <c r="M1547" t="s">
        <v>3753</v>
      </c>
      <c r="N1547" t="s">
        <v>49</v>
      </c>
      <c r="O1547" t="s">
        <v>348</v>
      </c>
      <c r="P1547" t="s">
        <v>3753</v>
      </c>
      <c r="Q1547" t="s">
        <v>52</v>
      </c>
      <c r="S1547">
        <v>38.753751399999999</v>
      </c>
      <c r="T1547">
        <v>-9.2079316999999996</v>
      </c>
      <c r="U1547" t="b">
        <v>0</v>
      </c>
      <c r="V1547" t="s">
        <v>11012</v>
      </c>
      <c r="W1547" t="s">
        <v>11013</v>
      </c>
      <c r="X1547" t="s">
        <v>11014</v>
      </c>
      <c r="Y1547" t="b">
        <v>0</v>
      </c>
      <c r="Z1547" t="s">
        <v>56</v>
      </c>
      <c r="AA1547" t="b">
        <v>0</v>
      </c>
      <c r="AB1547" t="b">
        <v>1</v>
      </c>
      <c r="AD1547">
        <v>13</v>
      </c>
      <c r="AE1547" t="s">
        <v>58</v>
      </c>
      <c r="AF1547" t="s">
        <v>2500</v>
      </c>
      <c r="AG1547" t="b">
        <v>0</v>
      </c>
      <c r="AH1547" t="b">
        <v>0</v>
      </c>
      <c r="AI1547" t="b">
        <v>0</v>
      </c>
      <c r="AJ1547" t="b">
        <v>0</v>
      </c>
      <c r="AL1547" t="b">
        <v>0</v>
      </c>
      <c r="AM1547" t="b">
        <v>0</v>
      </c>
      <c r="AN1547">
        <v>33</v>
      </c>
      <c r="AO1547" t="s">
        <v>10573</v>
      </c>
    </row>
    <row r="1548" spans="1:41" x14ac:dyDescent="0.25">
      <c r="A1548" t="s">
        <v>11015</v>
      </c>
      <c r="B1548" t="s">
        <v>11016</v>
      </c>
      <c r="C1548" t="s">
        <v>11017</v>
      </c>
      <c r="D1548">
        <v>30</v>
      </c>
      <c r="E1548" t="s">
        <v>281</v>
      </c>
      <c r="F1548">
        <v>3500</v>
      </c>
      <c r="G1548" t="s">
        <v>46</v>
      </c>
      <c r="H1548" t="s">
        <v>47</v>
      </c>
      <c r="I1548">
        <v>124</v>
      </c>
      <c r="J1548" t="b">
        <v>0</v>
      </c>
      <c r="K1548">
        <v>2</v>
      </c>
      <c r="L1548">
        <v>2</v>
      </c>
      <c r="M1548" t="s">
        <v>1384</v>
      </c>
      <c r="N1548" t="s">
        <v>49</v>
      </c>
      <c r="O1548" t="s">
        <v>50</v>
      </c>
      <c r="P1548" t="s">
        <v>66</v>
      </c>
      <c r="Q1548" t="s">
        <v>52</v>
      </c>
      <c r="R1548" t="s">
        <v>1384</v>
      </c>
      <c r="S1548">
        <v>38.696227700000001</v>
      </c>
      <c r="T1548">
        <v>-9.4441813000000003</v>
      </c>
      <c r="U1548" t="b">
        <v>0</v>
      </c>
      <c r="V1548" t="s">
        <v>11018</v>
      </c>
      <c r="W1548" t="s">
        <v>11019</v>
      </c>
      <c r="X1548" t="s">
        <v>11020</v>
      </c>
      <c r="Y1548" t="b">
        <v>0</v>
      </c>
      <c r="Z1548" t="s">
        <v>56</v>
      </c>
      <c r="AA1548" t="b">
        <v>0</v>
      </c>
      <c r="AB1548" t="b">
        <v>1</v>
      </c>
      <c r="AC1548" t="s">
        <v>57</v>
      </c>
      <c r="AD1548">
        <v>28</v>
      </c>
      <c r="AE1548" t="s">
        <v>58</v>
      </c>
      <c r="AF1548" t="s">
        <v>8085</v>
      </c>
      <c r="AG1548" t="b">
        <v>0</v>
      </c>
      <c r="AH1548" t="b">
        <v>0</v>
      </c>
      <c r="AI1548" t="b">
        <v>0</v>
      </c>
      <c r="AJ1548" t="b">
        <v>0</v>
      </c>
      <c r="AK1548" t="s">
        <v>60</v>
      </c>
      <c r="AL1548" t="b">
        <v>0</v>
      </c>
      <c r="AM1548" t="b">
        <v>0</v>
      </c>
      <c r="AN1548">
        <v>33</v>
      </c>
      <c r="AO1548" t="s">
        <v>10573</v>
      </c>
    </row>
    <row r="1549" spans="1:41" x14ac:dyDescent="0.25">
      <c r="A1549" t="s">
        <v>11021</v>
      </c>
      <c r="B1549" t="s">
        <v>11022</v>
      </c>
      <c r="C1549" t="s">
        <v>11023</v>
      </c>
      <c r="D1549">
        <v>12</v>
      </c>
      <c r="F1549">
        <v>1500</v>
      </c>
      <c r="G1549" t="s">
        <v>46</v>
      </c>
      <c r="H1549" t="s">
        <v>47</v>
      </c>
      <c r="I1549">
        <v>58.65</v>
      </c>
      <c r="J1549" t="b">
        <v>0</v>
      </c>
      <c r="K1549">
        <v>1</v>
      </c>
      <c r="L1549">
        <v>1</v>
      </c>
      <c r="M1549" t="s">
        <v>3061</v>
      </c>
      <c r="N1549" t="s">
        <v>158</v>
      </c>
      <c r="O1549" t="s">
        <v>3061</v>
      </c>
      <c r="Q1549" t="s">
        <v>52</v>
      </c>
      <c r="S1549">
        <v>38.4455916</v>
      </c>
      <c r="T1549">
        <v>-9.1004103999999995</v>
      </c>
      <c r="U1549" t="b">
        <v>0</v>
      </c>
      <c r="V1549" t="s">
        <v>11024</v>
      </c>
      <c r="W1549" t="s">
        <v>11025</v>
      </c>
      <c r="X1549" t="s">
        <v>11026</v>
      </c>
      <c r="Y1549" t="b">
        <v>0</v>
      </c>
      <c r="Z1549" t="s">
        <v>56</v>
      </c>
      <c r="AA1549" t="b">
        <v>0</v>
      </c>
      <c r="AD1549">
        <v>26</v>
      </c>
      <c r="AE1549" t="s">
        <v>58</v>
      </c>
      <c r="AF1549" t="s">
        <v>3065</v>
      </c>
      <c r="AG1549" t="b">
        <v>0</v>
      </c>
      <c r="AH1549" t="b">
        <v>0</v>
      </c>
      <c r="AI1549" t="b">
        <v>0</v>
      </c>
      <c r="AJ1549" t="b">
        <v>0</v>
      </c>
      <c r="AL1549" t="b">
        <v>0</v>
      </c>
      <c r="AM1549" t="b">
        <v>0</v>
      </c>
      <c r="AN1549">
        <v>33</v>
      </c>
      <c r="AO1549" t="s">
        <v>10573</v>
      </c>
    </row>
    <row r="1550" spans="1:41" x14ac:dyDescent="0.25">
      <c r="A1550" t="s">
        <v>11027</v>
      </c>
      <c r="B1550" t="s">
        <v>11028</v>
      </c>
      <c r="C1550" t="s">
        <v>11029</v>
      </c>
      <c r="D1550">
        <v>14</v>
      </c>
      <c r="E1550" t="s">
        <v>281</v>
      </c>
      <c r="F1550">
        <v>850</v>
      </c>
      <c r="G1550" t="s">
        <v>46</v>
      </c>
      <c r="H1550" t="s">
        <v>47</v>
      </c>
      <c r="I1550">
        <v>72</v>
      </c>
      <c r="J1550" t="b">
        <v>0</v>
      </c>
      <c r="K1550">
        <v>2</v>
      </c>
      <c r="L1550">
        <v>1</v>
      </c>
      <c r="M1550" t="s">
        <v>11030</v>
      </c>
      <c r="N1550" t="s">
        <v>49</v>
      </c>
      <c r="O1550" t="s">
        <v>4700</v>
      </c>
      <c r="P1550" t="s">
        <v>11030</v>
      </c>
      <c r="Q1550" t="s">
        <v>52</v>
      </c>
      <c r="S1550">
        <v>38.746437</v>
      </c>
      <c r="T1550">
        <v>-9.2104087999999997</v>
      </c>
      <c r="U1550" t="b">
        <v>0</v>
      </c>
      <c r="V1550" t="s">
        <v>11031</v>
      </c>
      <c r="W1550" t="s">
        <v>11032</v>
      </c>
      <c r="X1550" t="s">
        <v>11033</v>
      </c>
      <c r="Y1550" t="b">
        <v>0</v>
      </c>
      <c r="Z1550" t="s">
        <v>56</v>
      </c>
      <c r="AA1550" t="b">
        <v>0</v>
      </c>
      <c r="AB1550" t="b">
        <v>1</v>
      </c>
      <c r="AD1550">
        <v>12</v>
      </c>
      <c r="AE1550" t="s">
        <v>58</v>
      </c>
      <c r="AF1550" t="s">
        <v>4704</v>
      </c>
      <c r="AG1550" t="b">
        <v>0</v>
      </c>
      <c r="AH1550" t="b">
        <v>0</v>
      </c>
      <c r="AI1550" t="b">
        <v>0</v>
      </c>
      <c r="AJ1550" t="b">
        <v>0</v>
      </c>
      <c r="AL1550" t="b">
        <v>0</v>
      </c>
      <c r="AM1550" t="b">
        <v>0</v>
      </c>
      <c r="AN1550">
        <v>33</v>
      </c>
      <c r="AO1550" t="s">
        <v>10573</v>
      </c>
    </row>
    <row r="1551" spans="1:41" x14ac:dyDescent="0.25">
      <c r="A1551" t="s">
        <v>11034</v>
      </c>
      <c r="B1551" t="s">
        <v>11035</v>
      </c>
      <c r="C1551" t="s">
        <v>11036</v>
      </c>
      <c r="D1551">
        <v>15</v>
      </c>
      <c r="E1551" t="s">
        <v>121</v>
      </c>
      <c r="F1551">
        <v>750</v>
      </c>
      <c r="G1551" t="s">
        <v>46</v>
      </c>
      <c r="H1551" t="s">
        <v>47</v>
      </c>
      <c r="I1551">
        <v>69</v>
      </c>
      <c r="J1551" t="b">
        <v>0</v>
      </c>
      <c r="K1551">
        <v>2</v>
      </c>
      <c r="L1551">
        <v>1</v>
      </c>
      <c r="M1551" t="s">
        <v>1812</v>
      </c>
      <c r="N1551" t="s">
        <v>158</v>
      </c>
      <c r="O1551" t="s">
        <v>711</v>
      </c>
      <c r="P1551" t="s">
        <v>1812</v>
      </c>
      <c r="Q1551" t="s">
        <v>52</v>
      </c>
      <c r="S1551">
        <v>38.6537954</v>
      </c>
      <c r="T1551">
        <v>-9.062894</v>
      </c>
      <c r="U1551" t="b">
        <v>0</v>
      </c>
      <c r="V1551" t="s">
        <v>11037</v>
      </c>
      <c r="W1551" t="s">
        <v>11038</v>
      </c>
      <c r="X1551" t="s">
        <v>11039</v>
      </c>
      <c r="Y1551" t="b">
        <v>0</v>
      </c>
      <c r="Z1551" t="s">
        <v>56</v>
      </c>
      <c r="AA1551" t="b">
        <v>0</v>
      </c>
      <c r="AB1551" t="b">
        <v>0</v>
      </c>
      <c r="AD1551">
        <v>11</v>
      </c>
      <c r="AE1551" t="s">
        <v>58</v>
      </c>
      <c r="AF1551" t="s">
        <v>715</v>
      </c>
      <c r="AG1551" t="b">
        <v>0</v>
      </c>
      <c r="AH1551" t="b">
        <v>0</v>
      </c>
      <c r="AI1551" t="b">
        <v>0</v>
      </c>
      <c r="AJ1551" t="b">
        <v>0</v>
      </c>
      <c r="AL1551" t="b">
        <v>0</v>
      </c>
      <c r="AM1551" t="b">
        <v>0</v>
      </c>
      <c r="AN1551">
        <v>33</v>
      </c>
      <c r="AO1551" t="s">
        <v>10573</v>
      </c>
    </row>
    <row r="1552" spans="1:41" x14ac:dyDescent="0.25">
      <c r="A1552" t="s">
        <v>11040</v>
      </c>
      <c r="B1552" t="s">
        <v>11041</v>
      </c>
      <c r="C1552" t="s">
        <v>11042</v>
      </c>
      <c r="D1552">
        <v>13</v>
      </c>
      <c r="E1552" t="s">
        <v>142</v>
      </c>
      <c r="F1552">
        <v>1500</v>
      </c>
      <c r="G1552" t="s">
        <v>46</v>
      </c>
      <c r="H1552" t="s">
        <v>47</v>
      </c>
      <c r="I1552">
        <v>177</v>
      </c>
      <c r="J1552" t="b">
        <v>0</v>
      </c>
      <c r="K1552">
        <v>3</v>
      </c>
      <c r="L1552">
        <v>2</v>
      </c>
      <c r="M1552" t="s">
        <v>903</v>
      </c>
      <c r="N1552" t="s">
        <v>158</v>
      </c>
      <c r="O1552" t="s">
        <v>903</v>
      </c>
      <c r="Q1552" t="s">
        <v>52</v>
      </c>
      <c r="S1552">
        <v>38.627807900000001</v>
      </c>
      <c r="T1552">
        <v>-8.9112270000000002</v>
      </c>
      <c r="U1552" t="b">
        <v>0</v>
      </c>
      <c r="V1552" t="s">
        <v>11043</v>
      </c>
      <c r="W1552" t="s">
        <v>11044</v>
      </c>
      <c r="X1552" t="s">
        <v>11045</v>
      </c>
      <c r="Y1552" t="b">
        <v>0</v>
      </c>
      <c r="Z1552" t="s">
        <v>56</v>
      </c>
      <c r="AA1552" t="b">
        <v>0</v>
      </c>
      <c r="AB1552" t="b">
        <v>1</v>
      </c>
      <c r="AD1552">
        <v>8</v>
      </c>
      <c r="AE1552" t="s">
        <v>58</v>
      </c>
      <c r="AF1552" t="s">
        <v>907</v>
      </c>
      <c r="AG1552" t="b">
        <v>0</v>
      </c>
      <c r="AH1552" t="b">
        <v>0</v>
      </c>
      <c r="AI1552" t="b">
        <v>0</v>
      </c>
      <c r="AJ1552" t="b">
        <v>0</v>
      </c>
      <c r="AL1552" t="b">
        <v>0</v>
      </c>
      <c r="AM1552" t="b">
        <v>0</v>
      </c>
      <c r="AN1552">
        <v>33</v>
      </c>
      <c r="AO1552" t="s">
        <v>10573</v>
      </c>
    </row>
    <row r="1553" spans="1:41" x14ac:dyDescent="0.25">
      <c r="A1553" t="s">
        <v>11046</v>
      </c>
      <c r="B1553" t="s">
        <v>11047</v>
      </c>
      <c r="C1553" t="s">
        <v>11048</v>
      </c>
      <c r="D1553">
        <v>10</v>
      </c>
      <c r="E1553" t="s">
        <v>10488</v>
      </c>
      <c r="F1553">
        <v>2700</v>
      </c>
      <c r="G1553" t="s">
        <v>46</v>
      </c>
      <c r="H1553" t="s">
        <v>47</v>
      </c>
      <c r="I1553">
        <v>162</v>
      </c>
      <c r="J1553" t="b">
        <v>0</v>
      </c>
      <c r="K1553">
        <v>3</v>
      </c>
      <c r="L1553">
        <v>1</v>
      </c>
      <c r="M1553" t="s">
        <v>86</v>
      </c>
      <c r="N1553" t="s">
        <v>49</v>
      </c>
      <c r="O1553" t="s">
        <v>85</v>
      </c>
      <c r="P1553" t="s">
        <v>86</v>
      </c>
      <c r="Q1553" t="s">
        <v>52</v>
      </c>
      <c r="S1553">
        <v>38.774845399999997</v>
      </c>
      <c r="T1553">
        <v>-9.0992808000000007</v>
      </c>
      <c r="U1553" t="b">
        <v>0</v>
      </c>
      <c r="V1553" t="s">
        <v>11049</v>
      </c>
      <c r="W1553" t="s">
        <v>6053</v>
      </c>
      <c r="X1553" t="s">
        <v>11050</v>
      </c>
      <c r="Y1553" t="b">
        <v>0</v>
      </c>
      <c r="Z1553" t="s">
        <v>56</v>
      </c>
      <c r="AA1553" t="b">
        <v>0</v>
      </c>
      <c r="AB1553" t="b">
        <v>1</v>
      </c>
      <c r="AD1553">
        <v>17</v>
      </c>
      <c r="AE1553" t="s">
        <v>58</v>
      </c>
      <c r="AF1553" t="s">
        <v>1555</v>
      </c>
      <c r="AG1553" t="b">
        <v>0</v>
      </c>
      <c r="AH1553" t="b">
        <v>0</v>
      </c>
      <c r="AI1553" t="b">
        <v>0</v>
      </c>
      <c r="AJ1553" t="b">
        <v>0</v>
      </c>
      <c r="AL1553" t="b">
        <v>0</v>
      </c>
      <c r="AM1553" t="b">
        <v>0</v>
      </c>
      <c r="AN1553">
        <v>33</v>
      </c>
      <c r="AO1553" t="s">
        <v>10573</v>
      </c>
    </row>
    <row r="1554" spans="1:41" x14ac:dyDescent="0.25">
      <c r="A1554" t="s">
        <v>11051</v>
      </c>
      <c r="B1554" t="s">
        <v>11052</v>
      </c>
      <c r="C1554" t="s">
        <v>11053</v>
      </c>
      <c r="D1554">
        <v>26</v>
      </c>
      <c r="F1554">
        <v>3500</v>
      </c>
      <c r="G1554" t="s">
        <v>132</v>
      </c>
      <c r="H1554" t="s">
        <v>47</v>
      </c>
      <c r="I1554">
        <v>235.75</v>
      </c>
      <c r="J1554" t="b">
        <v>0</v>
      </c>
      <c r="K1554">
        <v>4</v>
      </c>
      <c r="L1554">
        <v>3</v>
      </c>
      <c r="M1554" t="s">
        <v>385</v>
      </c>
      <c r="N1554" t="s">
        <v>49</v>
      </c>
      <c r="O1554" t="s">
        <v>384</v>
      </c>
      <c r="P1554" t="s">
        <v>385</v>
      </c>
      <c r="Q1554" t="s">
        <v>52</v>
      </c>
      <c r="S1554">
        <v>38.685028500000001</v>
      </c>
      <c r="T1554">
        <v>-9.3295724</v>
      </c>
      <c r="U1554" t="b">
        <v>0</v>
      </c>
      <c r="V1554" t="s">
        <v>11054</v>
      </c>
      <c r="W1554" t="s">
        <v>11055</v>
      </c>
      <c r="X1554" t="s">
        <v>11056</v>
      </c>
      <c r="Y1554" t="b">
        <v>0</v>
      </c>
      <c r="Z1554" t="s">
        <v>56</v>
      </c>
      <c r="AA1554" t="b">
        <v>0</v>
      </c>
      <c r="AD1554">
        <v>15</v>
      </c>
      <c r="AE1554" t="s">
        <v>137</v>
      </c>
      <c r="AF1554" t="s">
        <v>938</v>
      </c>
      <c r="AG1554" t="b">
        <v>0</v>
      </c>
      <c r="AH1554" t="b">
        <v>0</v>
      </c>
      <c r="AI1554" t="b">
        <v>0</v>
      </c>
      <c r="AJ1554" t="b">
        <v>0</v>
      </c>
      <c r="AK1554" t="s">
        <v>60</v>
      </c>
      <c r="AL1554" t="b">
        <v>0</v>
      </c>
      <c r="AM1554" t="b">
        <v>0</v>
      </c>
      <c r="AN1554">
        <v>33</v>
      </c>
      <c r="AO1554" t="s">
        <v>10573</v>
      </c>
    </row>
    <row r="1555" spans="1:41" x14ac:dyDescent="0.25">
      <c r="A1555" t="s">
        <v>11057</v>
      </c>
      <c r="B1555" t="s">
        <v>11058</v>
      </c>
      <c r="C1555" t="s">
        <v>11059</v>
      </c>
      <c r="D1555">
        <v>16</v>
      </c>
      <c r="E1555" t="s">
        <v>281</v>
      </c>
      <c r="F1555">
        <v>2200</v>
      </c>
      <c r="G1555" t="s">
        <v>46</v>
      </c>
      <c r="H1555" t="s">
        <v>47</v>
      </c>
      <c r="I1555">
        <v>104</v>
      </c>
      <c r="J1555" t="b">
        <v>0</v>
      </c>
      <c r="K1555">
        <v>2</v>
      </c>
      <c r="L1555">
        <v>2</v>
      </c>
      <c r="M1555" t="s">
        <v>11060</v>
      </c>
      <c r="N1555" t="s">
        <v>49</v>
      </c>
      <c r="O1555" t="s">
        <v>653</v>
      </c>
      <c r="P1555" t="s">
        <v>654</v>
      </c>
      <c r="Q1555" t="s">
        <v>52</v>
      </c>
      <c r="S1555">
        <v>38.711405399999997</v>
      </c>
      <c r="T1555">
        <v>-9.1373174000000006</v>
      </c>
      <c r="U1555" t="b">
        <v>0</v>
      </c>
      <c r="V1555" t="s">
        <v>11061</v>
      </c>
      <c r="W1555" t="s">
        <v>5856</v>
      </c>
      <c r="X1555" t="s">
        <v>11062</v>
      </c>
      <c r="Y1555" t="b">
        <v>0</v>
      </c>
      <c r="Z1555" t="s">
        <v>56</v>
      </c>
      <c r="AA1555" t="b">
        <v>0</v>
      </c>
      <c r="AB1555" t="b">
        <v>0</v>
      </c>
      <c r="AD1555">
        <v>21</v>
      </c>
      <c r="AE1555" t="s">
        <v>58</v>
      </c>
      <c r="AF1555" t="s">
        <v>11063</v>
      </c>
      <c r="AG1555" t="b">
        <v>0</v>
      </c>
      <c r="AH1555" t="b">
        <v>0</v>
      </c>
      <c r="AI1555" t="b">
        <v>0</v>
      </c>
      <c r="AJ1555" t="b">
        <v>0</v>
      </c>
      <c r="AL1555" t="b">
        <v>0</v>
      </c>
      <c r="AM1555" t="b">
        <v>0</v>
      </c>
      <c r="AN1555">
        <v>33</v>
      </c>
      <c r="AO1555" t="s">
        <v>10573</v>
      </c>
    </row>
    <row r="1556" spans="1:41" x14ac:dyDescent="0.25">
      <c r="A1556" t="s">
        <v>11064</v>
      </c>
      <c r="B1556" t="s">
        <v>11065</v>
      </c>
      <c r="D1556">
        <v>8</v>
      </c>
      <c r="E1556" t="s">
        <v>110</v>
      </c>
      <c r="F1556">
        <v>950</v>
      </c>
      <c r="G1556" t="s">
        <v>321</v>
      </c>
      <c r="H1556" t="s">
        <v>47</v>
      </c>
      <c r="I1556">
        <v>35</v>
      </c>
      <c r="J1556" t="b">
        <v>0</v>
      </c>
      <c r="K1556">
        <v>0</v>
      </c>
      <c r="L1556">
        <v>1</v>
      </c>
      <c r="M1556" t="s">
        <v>652</v>
      </c>
      <c r="N1556" t="s">
        <v>49</v>
      </c>
      <c r="O1556" t="s">
        <v>653</v>
      </c>
      <c r="P1556" t="s">
        <v>654</v>
      </c>
      <c r="Q1556" t="s">
        <v>52</v>
      </c>
      <c r="S1556">
        <v>38.709212200000003</v>
      </c>
      <c r="T1556">
        <v>-9.1356496000000007</v>
      </c>
      <c r="U1556" t="b">
        <v>0</v>
      </c>
      <c r="V1556" t="s">
        <v>11066</v>
      </c>
      <c r="W1556" t="s">
        <v>7584</v>
      </c>
      <c r="X1556" t="s">
        <v>11067</v>
      </c>
      <c r="Y1556" t="b">
        <v>0</v>
      </c>
      <c r="Z1556" t="s">
        <v>56</v>
      </c>
      <c r="AA1556" t="b">
        <v>0</v>
      </c>
      <c r="AB1556" t="b">
        <v>1</v>
      </c>
      <c r="AD1556">
        <v>27</v>
      </c>
      <c r="AE1556" t="s">
        <v>325</v>
      </c>
      <c r="AF1556" t="s">
        <v>11068</v>
      </c>
      <c r="AG1556" t="b">
        <v>0</v>
      </c>
      <c r="AH1556" t="b">
        <v>0</v>
      </c>
      <c r="AI1556" t="b">
        <v>0</v>
      </c>
      <c r="AJ1556" t="b">
        <v>0</v>
      </c>
      <c r="AL1556" t="b">
        <v>0</v>
      </c>
      <c r="AM1556" t="b">
        <v>0</v>
      </c>
      <c r="AN1556">
        <v>33</v>
      </c>
      <c r="AO1556" t="s">
        <v>10573</v>
      </c>
    </row>
    <row r="1557" spans="1:41" x14ac:dyDescent="0.25">
      <c r="A1557" t="s">
        <v>11069</v>
      </c>
      <c r="B1557" t="s">
        <v>11070</v>
      </c>
      <c r="C1557" t="s">
        <v>11071</v>
      </c>
      <c r="D1557">
        <v>12</v>
      </c>
      <c r="F1557">
        <v>1800</v>
      </c>
      <c r="G1557" t="s">
        <v>46</v>
      </c>
      <c r="H1557" t="s">
        <v>47</v>
      </c>
      <c r="I1557">
        <v>75</v>
      </c>
      <c r="J1557" t="b">
        <v>0</v>
      </c>
      <c r="K1557">
        <v>1</v>
      </c>
      <c r="L1557">
        <v>1</v>
      </c>
      <c r="M1557" t="s">
        <v>8247</v>
      </c>
      <c r="N1557" t="s">
        <v>49</v>
      </c>
      <c r="O1557" t="s">
        <v>123</v>
      </c>
      <c r="P1557" t="s">
        <v>911</v>
      </c>
      <c r="Q1557" t="s">
        <v>52</v>
      </c>
      <c r="S1557">
        <v>38.714604399999999</v>
      </c>
      <c r="T1557">
        <v>-9.1559893999999993</v>
      </c>
      <c r="U1557" t="b">
        <v>1</v>
      </c>
      <c r="V1557" t="s">
        <v>11072</v>
      </c>
      <c r="W1557" t="s">
        <v>8249</v>
      </c>
      <c r="X1557" t="s">
        <v>11073</v>
      </c>
      <c r="Y1557" t="b">
        <v>0</v>
      </c>
      <c r="Z1557" t="s">
        <v>56</v>
      </c>
      <c r="AA1557" t="b">
        <v>0</v>
      </c>
      <c r="AD1557">
        <v>24</v>
      </c>
      <c r="AE1557" t="s">
        <v>58</v>
      </c>
      <c r="AF1557" t="s">
        <v>8251</v>
      </c>
      <c r="AG1557" t="b">
        <v>0</v>
      </c>
      <c r="AH1557" t="b">
        <v>0</v>
      </c>
      <c r="AI1557" t="b">
        <v>0</v>
      </c>
      <c r="AJ1557" t="b">
        <v>0</v>
      </c>
      <c r="AL1557" t="b">
        <v>0</v>
      </c>
      <c r="AM1557" t="b">
        <v>0</v>
      </c>
      <c r="AN1557">
        <v>33</v>
      </c>
      <c r="AO1557" t="s">
        <v>10573</v>
      </c>
    </row>
    <row r="1558" spans="1:41" x14ac:dyDescent="0.25">
      <c r="A1558" t="s">
        <v>11074</v>
      </c>
      <c r="B1558" t="s">
        <v>11075</v>
      </c>
      <c r="D1558">
        <v>16</v>
      </c>
      <c r="E1558" t="s">
        <v>45</v>
      </c>
      <c r="F1558">
        <v>2500</v>
      </c>
      <c r="G1558" t="s">
        <v>46</v>
      </c>
      <c r="H1558" t="s">
        <v>47</v>
      </c>
      <c r="I1558">
        <v>77</v>
      </c>
      <c r="J1558" t="b">
        <v>0</v>
      </c>
      <c r="K1558">
        <v>1</v>
      </c>
      <c r="L1558">
        <v>2</v>
      </c>
      <c r="M1558" t="s">
        <v>11076</v>
      </c>
      <c r="N1558" t="s">
        <v>49</v>
      </c>
      <c r="O1558" t="s">
        <v>653</v>
      </c>
      <c r="P1558" t="s">
        <v>2707</v>
      </c>
      <c r="Q1558" t="s">
        <v>52</v>
      </c>
      <c r="S1558">
        <v>38.716165699999998</v>
      </c>
      <c r="T1558">
        <v>-9.1427420000000001</v>
      </c>
      <c r="U1558" t="b">
        <v>0</v>
      </c>
      <c r="V1558" t="s">
        <v>11077</v>
      </c>
      <c r="W1558" t="s">
        <v>11078</v>
      </c>
      <c r="X1558" t="s">
        <v>11079</v>
      </c>
      <c r="Y1558" t="b">
        <v>0</v>
      </c>
      <c r="Z1558" t="s">
        <v>56</v>
      </c>
      <c r="AA1558" t="b">
        <v>0</v>
      </c>
      <c r="AB1558" t="b">
        <v>1</v>
      </c>
      <c r="AD1558">
        <v>32</v>
      </c>
      <c r="AE1558" t="s">
        <v>58</v>
      </c>
      <c r="AF1558" t="s">
        <v>11080</v>
      </c>
      <c r="AG1558" t="b">
        <v>0</v>
      </c>
      <c r="AH1558" t="b">
        <v>1</v>
      </c>
      <c r="AI1558" t="b">
        <v>0</v>
      </c>
      <c r="AJ1558" t="b">
        <v>0</v>
      </c>
      <c r="AL1558" t="b">
        <v>0</v>
      </c>
      <c r="AM1558" t="b">
        <v>0</v>
      </c>
      <c r="AN1558">
        <v>33</v>
      </c>
      <c r="AO1558" t="s">
        <v>10573</v>
      </c>
    </row>
    <row r="1559" spans="1:41" x14ac:dyDescent="0.25">
      <c r="A1559" t="s">
        <v>11081</v>
      </c>
      <c r="B1559" t="s">
        <v>11082</v>
      </c>
      <c r="C1559" t="s">
        <v>11083</v>
      </c>
      <c r="D1559">
        <v>18</v>
      </c>
      <c r="E1559" t="s">
        <v>142</v>
      </c>
      <c r="F1559">
        <v>2500</v>
      </c>
      <c r="G1559" t="s">
        <v>439</v>
      </c>
      <c r="H1559" t="s">
        <v>47</v>
      </c>
      <c r="I1559">
        <v>100</v>
      </c>
      <c r="J1559" t="b">
        <v>0</v>
      </c>
      <c r="K1559">
        <v>3</v>
      </c>
      <c r="L1559">
        <v>2</v>
      </c>
      <c r="M1559" t="s">
        <v>11084</v>
      </c>
      <c r="N1559" t="s">
        <v>49</v>
      </c>
      <c r="O1559" t="s">
        <v>458</v>
      </c>
      <c r="P1559" t="s">
        <v>2289</v>
      </c>
      <c r="Q1559" t="s">
        <v>52</v>
      </c>
      <c r="S1559">
        <v>38.709229100000002</v>
      </c>
      <c r="T1559">
        <v>-9.1448046000000005</v>
      </c>
      <c r="U1559" t="b">
        <v>0</v>
      </c>
      <c r="V1559" t="s">
        <v>11085</v>
      </c>
      <c r="W1559" t="s">
        <v>11086</v>
      </c>
      <c r="X1559" t="s">
        <v>11087</v>
      </c>
      <c r="Y1559" t="b">
        <v>0</v>
      </c>
      <c r="Z1559" t="s">
        <v>56</v>
      </c>
      <c r="AA1559" t="b">
        <v>0</v>
      </c>
      <c r="AB1559" t="b">
        <v>0</v>
      </c>
      <c r="AD1559">
        <v>25</v>
      </c>
      <c r="AE1559" t="s">
        <v>444</v>
      </c>
      <c r="AF1559" t="s">
        <v>11088</v>
      </c>
      <c r="AG1559" t="b">
        <v>0</v>
      </c>
      <c r="AH1559" t="b">
        <v>0</v>
      </c>
      <c r="AI1559" t="b">
        <v>0</v>
      </c>
      <c r="AJ1559" t="b">
        <v>0</v>
      </c>
      <c r="AL1559" t="b">
        <v>0</v>
      </c>
      <c r="AM1559" t="b">
        <v>0</v>
      </c>
      <c r="AN1559">
        <v>33</v>
      </c>
      <c r="AO1559" t="s">
        <v>10573</v>
      </c>
    </row>
    <row r="1560" spans="1:41" x14ac:dyDescent="0.25">
      <c r="A1560" t="s">
        <v>11089</v>
      </c>
      <c r="B1560" t="s">
        <v>11090</v>
      </c>
      <c r="C1560" t="s">
        <v>11091</v>
      </c>
      <c r="D1560">
        <v>6</v>
      </c>
      <c r="E1560" t="s">
        <v>281</v>
      </c>
      <c r="F1560">
        <v>1750</v>
      </c>
      <c r="G1560" t="s">
        <v>46</v>
      </c>
      <c r="H1560" t="s">
        <v>47</v>
      </c>
      <c r="I1560">
        <v>70</v>
      </c>
      <c r="J1560" t="b">
        <v>0</v>
      </c>
      <c r="K1560">
        <v>2</v>
      </c>
      <c r="L1560">
        <v>1</v>
      </c>
      <c r="M1560" t="s">
        <v>244</v>
      </c>
      <c r="N1560" t="s">
        <v>49</v>
      </c>
      <c r="O1560" t="s">
        <v>123</v>
      </c>
      <c r="P1560" t="s">
        <v>244</v>
      </c>
      <c r="Q1560" t="s">
        <v>52</v>
      </c>
      <c r="S1560">
        <v>38.715099700000003</v>
      </c>
      <c r="T1560">
        <v>-9.1633958999999994</v>
      </c>
      <c r="U1560" t="b">
        <v>0</v>
      </c>
      <c r="V1560" t="s">
        <v>11092</v>
      </c>
      <c r="W1560" t="s">
        <v>11093</v>
      </c>
      <c r="X1560" t="s">
        <v>11094</v>
      </c>
      <c r="Y1560" t="b">
        <v>0</v>
      </c>
      <c r="Z1560" t="s">
        <v>56</v>
      </c>
      <c r="AA1560" t="b">
        <v>0</v>
      </c>
      <c r="AD1560">
        <v>25</v>
      </c>
      <c r="AE1560" t="s">
        <v>58</v>
      </c>
      <c r="AF1560" t="s">
        <v>641</v>
      </c>
      <c r="AG1560" t="b">
        <v>0</v>
      </c>
      <c r="AH1560" t="b">
        <v>0</v>
      </c>
      <c r="AI1560" t="b">
        <v>0</v>
      </c>
      <c r="AJ1560" t="b">
        <v>0</v>
      </c>
      <c r="AL1560" t="b">
        <v>0</v>
      </c>
      <c r="AM1560" t="b">
        <v>0</v>
      </c>
      <c r="AN1560">
        <v>33</v>
      </c>
      <c r="AO1560" t="s">
        <v>10573</v>
      </c>
    </row>
    <row r="1561" spans="1:41" x14ac:dyDescent="0.25">
      <c r="A1561" t="s">
        <v>11095</v>
      </c>
      <c r="B1561" t="s">
        <v>11096</v>
      </c>
      <c r="C1561" t="s">
        <v>11097</v>
      </c>
      <c r="D1561">
        <v>6</v>
      </c>
      <c r="E1561" t="s">
        <v>121</v>
      </c>
      <c r="F1561">
        <v>820</v>
      </c>
      <c r="G1561" t="s">
        <v>46</v>
      </c>
      <c r="H1561" t="s">
        <v>47</v>
      </c>
      <c r="I1561">
        <v>70</v>
      </c>
      <c r="J1561" t="b">
        <v>0</v>
      </c>
      <c r="K1561">
        <v>1</v>
      </c>
      <c r="L1561">
        <v>1</v>
      </c>
      <c r="M1561" t="s">
        <v>11098</v>
      </c>
      <c r="N1561" t="s">
        <v>49</v>
      </c>
      <c r="O1561" t="s">
        <v>809</v>
      </c>
      <c r="P1561" t="s">
        <v>244</v>
      </c>
      <c r="Q1561" t="s">
        <v>52</v>
      </c>
      <c r="S1561">
        <v>38.7922121</v>
      </c>
      <c r="T1561">
        <v>-9.1758992999999993</v>
      </c>
      <c r="U1561" t="b">
        <v>0</v>
      </c>
      <c r="V1561" t="s">
        <v>11099</v>
      </c>
      <c r="W1561" t="s">
        <v>11100</v>
      </c>
      <c r="X1561" t="s">
        <v>11101</v>
      </c>
      <c r="Y1561" t="b">
        <v>1</v>
      </c>
      <c r="Z1561" t="s">
        <v>56</v>
      </c>
      <c r="AA1561" t="b">
        <v>0</v>
      </c>
      <c r="AB1561" t="b">
        <v>0</v>
      </c>
      <c r="AD1561">
        <v>12</v>
      </c>
      <c r="AE1561" t="s">
        <v>58</v>
      </c>
      <c r="AF1561" t="s">
        <v>11102</v>
      </c>
      <c r="AG1561" t="b">
        <v>0</v>
      </c>
      <c r="AH1561" t="b">
        <v>0</v>
      </c>
      <c r="AI1561" t="b">
        <v>0</v>
      </c>
      <c r="AJ1561" t="b">
        <v>0</v>
      </c>
      <c r="AL1561" t="b">
        <v>0</v>
      </c>
      <c r="AM1561" t="b">
        <v>0</v>
      </c>
      <c r="AN1561">
        <v>33</v>
      </c>
      <c r="AO1561" t="s">
        <v>10573</v>
      </c>
    </row>
    <row r="1562" spans="1:41" x14ac:dyDescent="0.25">
      <c r="A1562" t="s">
        <v>11103</v>
      </c>
      <c r="B1562" t="s">
        <v>11104</v>
      </c>
      <c r="C1562" t="s">
        <v>11105</v>
      </c>
      <c r="D1562">
        <v>10</v>
      </c>
      <c r="F1562">
        <v>1000</v>
      </c>
      <c r="G1562" t="s">
        <v>46</v>
      </c>
      <c r="H1562" t="s">
        <v>47</v>
      </c>
      <c r="I1562">
        <v>80</v>
      </c>
      <c r="J1562" t="b">
        <v>0</v>
      </c>
      <c r="K1562">
        <v>3</v>
      </c>
      <c r="L1562">
        <v>1</v>
      </c>
      <c r="M1562" t="s">
        <v>244</v>
      </c>
      <c r="N1562" t="s">
        <v>49</v>
      </c>
      <c r="O1562" t="s">
        <v>809</v>
      </c>
      <c r="P1562" t="s">
        <v>244</v>
      </c>
      <c r="Q1562" t="s">
        <v>52</v>
      </c>
      <c r="S1562">
        <v>38.786563100000002</v>
      </c>
      <c r="T1562">
        <v>-9.1795831999999997</v>
      </c>
      <c r="U1562" t="b">
        <v>0</v>
      </c>
      <c r="V1562" t="s">
        <v>11106</v>
      </c>
      <c r="W1562" t="s">
        <v>11107</v>
      </c>
      <c r="X1562" t="s">
        <v>11108</v>
      </c>
      <c r="Y1562" t="b">
        <v>0</v>
      </c>
      <c r="Z1562" t="s">
        <v>56</v>
      </c>
      <c r="AA1562" t="b">
        <v>0</v>
      </c>
      <c r="AD1562">
        <v>13</v>
      </c>
      <c r="AE1562" t="s">
        <v>58</v>
      </c>
      <c r="AF1562" t="s">
        <v>7446</v>
      </c>
      <c r="AG1562" t="b">
        <v>0</v>
      </c>
      <c r="AH1562" t="b">
        <v>0</v>
      </c>
      <c r="AI1562" t="b">
        <v>0</v>
      </c>
      <c r="AJ1562" t="b">
        <v>0</v>
      </c>
      <c r="AL1562" t="b">
        <v>0</v>
      </c>
      <c r="AM1562" t="b">
        <v>0</v>
      </c>
      <c r="AN1562">
        <v>33</v>
      </c>
      <c r="AO1562" t="s">
        <v>10573</v>
      </c>
    </row>
    <row r="1563" spans="1:41" x14ac:dyDescent="0.25">
      <c r="A1563" t="s">
        <v>11109</v>
      </c>
      <c r="B1563" t="s">
        <v>11110</v>
      </c>
      <c r="C1563" t="s">
        <v>11111</v>
      </c>
      <c r="D1563">
        <v>14</v>
      </c>
      <c r="F1563">
        <v>1495</v>
      </c>
      <c r="G1563" t="s">
        <v>132</v>
      </c>
      <c r="H1563" t="s">
        <v>47</v>
      </c>
      <c r="I1563">
        <v>120</v>
      </c>
      <c r="J1563" t="b">
        <v>0</v>
      </c>
      <c r="K1563">
        <v>3</v>
      </c>
      <c r="L1563">
        <v>2</v>
      </c>
      <c r="M1563" t="s">
        <v>10100</v>
      </c>
      <c r="N1563" t="s">
        <v>49</v>
      </c>
      <c r="O1563" t="s">
        <v>535</v>
      </c>
      <c r="P1563" t="s">
        <v>10100</v>
      </c>
      <c r="Q1563" t="s">
        <v>52</v>
      </c>
      <c r="S1563">
        <v>38.708959</v>
      </c>
      <c r="T1563">
        <v>-9.1780063999999992</v>
      </c>
      <c r="U1563" t="b">
        <v>0</v>
      </c>
      <c r="V1563" t="s">
        <v>11112</v>
      </c>
      <c r="W1563" t="s">
        <v>11113</v>
      </c>
      <c r="X1563" t="s">
        <v>11114</v>
      </c>
      <c r="Y1563" t="b">
        <v>0</v>
      </c>
      <c r="Z1563" t="s">
        <v>56</v>
      </c>
      <c r="AA1563" t="b">
        <v>0</v>
      </c>
      <c r="AD1563">
        <v>12</v>
      </c>
      <c r="AE1563" t="s">
        <v>953</v>
      </c>
      <c r="AF1563" t="s">
        <v>11115</v>
      </c>
      <c r="AG1563" t="b">
        <v>0</v>
      </c>
      <c r="AH1563" t="b">
        <v>0</v>
      </c>
      <c r="AI1563" t="b">
        <v>0</v>
      </c>
      <c r="AJ1563" t="b">
        <v>0</v>
      </c>
      <c r="AL1563" t="b">
        <v>0</v>
      </c>
      <c r="AM1563" t="b">
        <v>0</v>
      </c>
      <c r="AN1563">
        <v>33</v>
      </c>
      <c r="AO1563" t="s">
        <v>10573</v>
      </c>
    </row>
    <row r="1564" spans="1:41" x14ac:dyDescent="0.25">
      <c r="A1564" t="s">
        <v>11116</v>
      </c>
      <c r="B1564" t="s">
        <v>11117</v>
      </c>
      <c r="D1564">
        <v>14</v>
      </c>
      <c r="E1564" t="s">
        <v>110</v>
      </c>
      <c r="F1564">
        <v>1500</v>
      </c>
      <c r="G1564" t="s">
        <v>46</v>
      </c>
      <c r="H1564" t="s">
        <v>47</v>
      </c>
      <c r="I1564">
        <v>70</v>
      </c>
      <c r="J1564" t="b">
        <v>0</v>
      </c>
      <c r="K1564">
        <v>1</v>
      </c>
      <c r="L1564">
        <v>1</v>
      </c>
      <c r="M1564" t="s">
        <v>11118</v>
      </c>
      <c r="N1564" t="s">
        <v>49</v>
      </c>
      <c r="O1564" t="s">
        <v>50</v>
      </c>
      <c r="P1564" t="s">
        <v>66</v>
      </c>
      <c r="Q1564" t="s">
        <v>52</v>
      </c>
      <c r="R1564" t="s">
        <v>526</v>
      </c>
      <c r="S1564">
        <v>38.703640999999998</v>
      </c>
      <c r="T1564">
        <v>-9.4315216999999993</v>
      </c>
      <c r="U1564" t="b">
        <v>0</v>
      </c>
      <c r="V1564" t="s">
        <v>11119</v>
      </c>
      <c r="W1564" t="s">
        <v>11120</v>
      </c>
      <c r="X1564" t="s">
        <v>11121</v>
      </c>
      <c r="Y1564" t="b">
        <v>1</v>
      </c>
      <c r="Z1564" t="s">
        <v>56</v>
      </c>
      <c r="AA1564" t="b">
        <v>0</v>
      </c>
      <c r="AB1564" t="b">
        <v>1</v>
      </c>
      <c r="AD1564">
        <v>21</v>
      </c>
      <c r="AE1564" t="s">
        <v>58</v>
      </c>
      <c r="AF1564" t="s">
        <v>11122</v>
      </c>
      <c r="AG1564" t="b">
        <v>0</v>
      </c>
      <c r="AH1564" t="b">
        <v>0</v>
      </c>
      <c r="AI1564" t="b">
        <v>0</v>
      </c>
      <c r="AJ1564" t="b">
        <v>0</v>
      </c>
      <c r="AL1564" t="b">
        <v>0</v>
      </c>
      <c r="AM1564" t="b">
        <v>0</v>
      </c>
      <c r="AN1564">
        <v>33</v>
      </c>
      <c r="AO1564" t="s">
        <v>10573</v>
      </c>
    </row>
    <row r="1565" spans="1:41" x14ac:dyDescent="0.25">
      <c r="A1565" t="s">
        <v>11123</v>
      </c>
      <c r="B1565" t="s">
        <v>11124</v>
      </c>
      <c r="C1565" t="s">
        <v>11125</v>
      </c>
      <c r="D1565">
        <v>5</v>
      </c>
      <c r="F1565">
        <v>1200</v>
      </c>
      <c r="G1565" t="s">
        <v>46</v>
      </c>
      <c r="H1565" t="s">
        <v>47</v>
      </c>
      <c r="I1565">
        <v>107</v>
      </c>
      <c r="J1565" t="b">
        <v>0</v>
      </c>
      <c r="K1565">
        <v>2</v>
      </c>
      <c r="L1565">
        <v>1</v>
      </c>
      <c r="M1565" t="s">
        <v>11126</v>
      </c>
      <c r="N1565" t="s">
        <v>49</v>
      </c>
      <c r="O1565" t="s">
        <v>2254</v>
      </c>
      <c r="P1565" t="s">
        <v>11127</v>
      </c>
      <c r="Q1565" t="s">
        <v>52</v>
      </c>
      <c r="S1565">
        <v>38.808176000000003</v>
      </c>
      <c r="T1565">
        <v>-9.3519371000000007</v>
      </c>
      <c r="U1565" t="b">
        <v>1</v>
      </c>
      <c r="V1565" t="s">
        <v>11128</v>
      </c>
      <c r="W1565" t="s">
        <v>11129</v>
      </c>
      <c r="X1565" t="s">
        <v>11130</v>
      </c>
      <c r="Y1565" t="b">
        <v>0</v>
      </c>
      <c r="Z1565" t="s">
        <v>56</v>
      </c>
      <c r="AA1565" t="b">
        <v>0</v>
      </c>
      <c r="AB1565" t="b">
        <v>0</v>
      </c>
      <c r="AD1565">
        <v>11</v>
      </c>
      <c r="AE1565" t="s">
        <v>58</v>
      </c>
      <c r="AF1565" t="s">
        <v>11131</v>
      </c>
      <c r="AG1565" t="b">
        <v>0</v>
      </c>
      <c r="AH1565" t="b">
        <v>0</v>
      </c>
      <c r="AI1565" t="b">
        <v>0</v>
      </c>
      <c r="AJ1565" t="b">
        <v>0</v>
      </c>
      <c r="AL1565" t="b">
        <v>0</v>
      </c>
      <c r="AM1565" t="b">
        <v>0</v>
      </c>
      <c r="AN1565">
        <v>33</v>
      </c>
      <c r="AO1565" t="s">
        <v>10573</v>
      </c>
    </row>
    <row r="1566" spans="1:41" x14ac:dyDescent="0.25">
      <c r="A1566" t="s">
        <v>11132</v>
      </c>
      <c r="B1566" t="s">
        <v>11133</v>
      </c>
      <c r="C1566" t="s">
        <v>11134</v>
      </c>
      <c r="D1566">
        <v>17</v>
      </c>
      <c r="E1566" t="s">
        <v>121</v>
      </c>
      <c r="F1566">
        <v>2500</v>
      </c>
      <c r="G1566" t="s">
        <v>46</v>
      </c>
      <c r="H1566" t="s">
        <v>47</v>
      </c>
      <c r="I1566">
        <v>140</v>
      </c>
      <c r="J1566" t="b">
        <v>0</v>
      </c>
      <c r="K1566">
        <v>3</v>
      </c>
      <c r="L1566">
        <v>2</v>
      </c>
      <c r="M1566" t="s">
        <v>11135</v>
      </c>
      <c r="N1566" t="s">
        <v>49</v>
      </c>
      <c r="O1566" t="s">
        <v>225</v>
      </c>
      <c r="P1566" t="s">
        <v>5098</v>
      </c>
      <c r="Q1566" t="s">
        <v>52</v>
      </c>
      <c r="S1566">
        <v>38.719750900000001</v>
      </c>
      <c r="T1566">
        <v>-9.1465139999999998</v>
      </c>
      <c r="U1566" t="b">
        <v>0</v>
      </c>
      <c r="V1566" t="s">
        <v>11136</v>
      </c>
      <c r="W1566" t="s">
        <v>2325</v>
      </c>
      <c r="X1566" t="s">
        <v>11137</v>
      </c>
      <c r="Y1566" t="b">
        <v>0</v>
      </c>
      <c r="Z1566" t="s">
        <v>56</v>
      </c>
      <c r="AA1566" t="b">
        <v>0</v>
      </c>
      <c r="AB1566" t="b">
        <v>0</v>
      </c>
      <c r="AC1566" t="s">
        <v>57</v>
      </c>
      <c r="AD1566">
        <v>18</v>
      </c>
      <c r="AE1566" t="s">
        <v>58</v>
      </c>
      <c r="AF1566" t="s">
        <v>11138</v>
      </c>
      <c r="AG1566" t="b">
        <v>0</v>
      </c>
      <c r="AH1566" t="b">
        <v>0</v>
      </c>
      <c r="AI1566" t="b">
        <v>0</v>
      </c>
      <c r="AJ1566" t="b">
        <v>0</v>
      </c>
      <c r="AL1566" t="b">
        <v>0</v>
      </c>
      <c r="AM1566" t="b">
        <v>0</v>
      </c>
      <c r="AN1566">
        <v>33</v>
      </c>
      <c r="AO1566" t="s">
        <v>10573</v>
      </c>
    </row>
    <row r="1567" spans="1:41" x14ac:dyDescent="0.25">
      <c r="A1567" t="s">
        <v>11139</v>
      </c>
      <c r="B1567" t="s">
        <v>11140</v>
      </c>
      <c r="C1567" t="s">
        <v>11141</v>
      </c>
      <c r="D1567">
        <v>11</v>
      </c>
      <c r="E1567" t="s">
        <v>281</v>
      </c>
      <c r="F1567">
        <v>1350</v>
      </c>
      <c r="G1567" t="s">
        <v>439</v>
      </c>
      <c r="H1567" t="s">
        <v>47</v>
      </c>
      <c r="I1567">
        <v>52</v>
      </c>
      <c r="J1567" t="b">
        <v>0</v>
      </c>
      <c r="K1567">
        <v>1</v>
      </c>
      <c r="L1567">
        <v>2</v>
      </c>
      <c r="M1567" t="s">
        <v>11142</v>
      </c>
      <c r="N1567" t="s">
        <v>49</v>
      </c>
      <c r="O1567" t="s">
        <v>123</v>
      </c>
      <c r="P1567" t="s">
        <v>11143</v>
      </c>
      <c r="Q1567" t="s">
        <v>52</v>
      </c>
      <c r="S1567">
        <v>38.719982600000002</v>
      </c>
      <c r="T1567">
        <v>-9.1683050999999995</v>
      </c>
      <c r="U1567" t="b">
        <v>0</v>
      </c>
      <c r="V1567" t="s">
        <v>11144</v>
      </c>
      <c r="W1567" t="s">
        <v>11145</v>
      </c>
      <c r="X1567" t="s">
        <v>11146</v>
      </c>
      <c r="Y1567" t="b">
        <v>0</v>
      </c>
      <c r="Z1567" t="s">
        <v>56</v>
      </c>
      <c r="AA1567" t="b">
        <v>0</v>
      </c>
      <c r="AB1567" t="b">
        <v>0</v>
      </c>
      <c r="AD1567">
        <v>26</v>
      </c>
      <c r="AE1567" t="s">
        <v>444</v>
      </c>
      <c r="AF1567" t="s">
        <v>11147</v>
      </c>
      <c r="AG1567" t="b">
        <v>0</v>
      </c>
      <c r="AH1567" t="b">
        <v>0</v>
      </c>
      <c r="AI1567" t="b">
        <v>0</v>
      </c>
      <c r="AJ1567" t="b">
        <v>0</v>
      </c>
      <c r="AL1567" t="b">
        <v>0</v>
      </c>
      <c r="AM1567" t="b">
        <v>0</v>
      </c>
      <c r="AN1567">
        <v>33</v>
      </c>
      <c r="AO1567" t="s">
        <v>10573</v>
      </c>
    </row>
    <row r="1568" spans="1:41" x14ac:dyDescent="0.25">
      <c r="A1568" t="s">
        <v>11148</v>
      </c>
      <c r="B1568" t="s">
        <v>11149</v>
      </c>
      <c r="C1568" t="s">
        <v>11150</v>
      </c>
      <c r="D1568">
        <v>16</v>
      </c>
      <c r="E1568" t="s">
        <v>281</v>
      </c>
      <c r="F1568">
        <v>4000</v>
      </c>
      <c r="G1568" t="s">
        <v>46</v>
      </c>
      <c r="H1568" t="s">
        <v>47</v>
      </c>
      <c r="I1568">
        <v>137</v>
      </c>
      <c r="J1568" t="b">
        <v>0</v>
      </c>
      <c r="K1568">
        <v>4</v>
      </c>
      <c r="L1568">
        <v>2</v>
      </c>
      <c r="M1568" t="s">
        <v>133</v>
      </c>
      <c r="N1568" t="s">
        <v>49</v>
      </c>
      <c r="O1568" t="s">
        <v>50</v>
      </c>
      <c r="P1568" t="s">
        <v>66</v>
      </c>
      <c r="Q1568" t="s">
        <v>52</v>
      </c>
      <c r="R1568" t="s">
        <v>133</v>
      </c>
      <c r="S1568">
        <v>38.693186699999998</v>
      </c>
      <c r="T1568">
        <v>-9.4271708000000007</v>
      </c>
      <c r="U1568" t="b">
        <v>0</v>
      </c>
      <c r="V1568" t="s">
        <v>11151</v>
      </c>
      <c r="W1568" t="s">
        <v>11152</v>
      </c>
      <c r="X1568" t="s">
        <v>11153</v>
      </c>
      <c r="Y1568" t="b">
        <v>0</v>
      </c>
      <c r="Z1568" t="s">
        <v>56</v>
      </c>
      <c r="AA1568" t="b">
        <v>0</v>
      </c>
      <c r="AC1568" t="s">
        <v>57</v>
      </c>
      <c r="AD1568">
        <v>29</v>
      </c>
      <c r="AE1568" t="s">
        <v>58</v>
      </c>
      <c r="AF1568" t="s">
        <v>899</v>
      </c>
      <c r="AG1568" t="b">
        <v>0</v>
      </c>
      <c r="AH1568" t="b">
        <v>0</v>
      </c>
      <c r="AI1568" t="b">
        <v>0</v>
      </c>
      <c r="AJ1568" t="b">
        <v>0</v>
      </c>
      <c r="AK1568" t="s">
        <v>60</v>
      </c>
      <c r="AL1568" t="b">
        <v>0</v>
      </c>
      <c r="AM1568" t="b">
        <v>0</v>
      </c>
      <c r="AN1568">
        <v>34</v>
      </c>
      <c r="AO1568" t="s">
        <v>10573</v>
      </c>
    </row>
    <row r="1569" spans="1:41" x14ac:dyDescent="0.25">
      <c r="A1569" t="s">
        <v>11154</v>
      </c>
      <c r="B1569" t="s">
        <v>11155</v>
      </c>
      <c r="C1569" t="s">
        <v>11156</v>
      </c>
      <c r="D1569">
        <v>3</v>
      </c>
      <c r="F1569">
        <v>2200</v>
      </c>
      <c r="G1569" t="s">
        <v>46</v>
      </c>
      <c r="H1569" t="s">
        <v>47</v>
      </c>
      <c r="I1569">
        <v>68</v>
      </c>
      <c r="J1569" t="b">
        <v>0</v>
      </c>
      <c r="K1569">
        <v>1</v>
      </c>
      <c r="L1569">
        <v>1</v>
      </c>
      <c r="M1569" t="s">
        <v>1384</v>
      </c>
      <c r="N1569" t="s">
        <v>49</v>
      </c>
      <c r="O1569" t="s">
        <v>50</v>
      </c>
      <c r="P1569" t="s">
        <v>66</v>
      </c>
      <c r="Q1569" t="s">
        <v>52</v>
      </c>
      <c r="R1569" t="s">
        <v>1384</v>
      </c>
      <c r="S1569">
        <v>38.705931200000002</v>
      </c>
      <c r="T1569">
        <v>-9.4428070000000002</v>
      </c>
      <c r="U1569" t="b">
        <v>0</v>
      </c>
      <c r="V1569" t="s">
        <v>11157</v>
      </c>
      <c r="W1569" t="s">
        <v>11158</v>
      </c>
      <c r="X1569" t="s">
        <v>11159</v>
      </c>
      <c r="Y1569" t="b">
        <v>0</v>
      </c>
      <c r="Z1569" t="s">
        <v>56</v>
      </c>
      <c r="AA1569" t="b">
        <v>0</v>
      </c>
      <c r="AD1569">
        <v>32</v>
      </c>
      <c r="AE1569" t="s">
        <v>58</v>
      </c>
      <c r="AF1569" t="s">
        <v>8085</v>
      </c>
      <c r="AG1569" t="b">
        <v>0</v>
      </c>
      <c r="AH1569" t="b">
        <v>0</v>
      </c>
      <c r="AI1569" t="b">
        <v>0</v>
      </c>
      <c r="AJ1569" t="b">
        <v>0</v>
      </c>
      <c r="AL1569" t="b">
        <v>0</v>
      </c>
      <c r="AM1569" t="b">
        <v>0</v>
      </c>
      <c r="AN1569">
        <v>34</v>
      </c>
      <c r="AO1569" t="s">
        <v>10573</v>
      </c>
    </row>
    <row r="1570" spans="1:41" x14ac:dyDescent="0.25">
      <c r="A1570" t="s">
        <v>11160</v>
      </c>
      <c r="B1570" t="s">
        <v>11161</v>
      </c>
      <c r="C1570" t="s">
        <v>11162</v>
      </c>
      <c r="D1570">
        <v>11</v>
      </c>
      <c r="E1570" t="s">
        <v>121</v>
      </c>
      <c r="F1570">
        <v>1050</v>
      </c>
      <c r="G1570" t="s">
        <v>46</v>
      </c>
      <c r="H1570" t="s">
        <v>47</v>
      </c>
      <c r="I1570">
        <v>35</v>
      </c>
      <c r="J1570" t="b">
        <v>0</v>
      </c>
      <c r="K1570">
        <v>1</v>
      </c>
      <c r="L1570">
        <v>1</v>
      </c>
      <c r="M1570" t="s">
        <v>10508</v>
      </c>
      <c r="N1570" t="s">
        <v>49</v>
      </c>
      <c r="O1570" t="s">
        <v>653</v>
      </c>
      <c r="P1570" t="s">
        <v>1962</v>
      </c>
      <c r="Q1570" t="s">
        <v>52</v>
      </c>
      <c r="S1570">
        <v>38.712533899999997</v>
      </c>
      <c r="T1570">
        <v>-9.1334683999999999</v>
      </c>
      <c r="U1570" t="b">
        <v>0</v>
      </c>
      <c r="V1570" t="s">
        <v>11163</v>
      </c>
      <c r="W1570" t="s">
        <v>1916</v>
      </c>
      <c r="X1570" t="s">
        <v>11164</v>
      </c>
      <c r="Y1570" t="b">
        <v>0</v>
      </c>
      <c r="Z1570" t="s">
        <v>56</v>
      </c>
      <c r="AA1570" t="b">
        <v>0</v>
      </c>
      <c r="AB1570" t="b">
        <v>0</v>
      </c>
      <c r="AD1570">
        <v>30</v>
      </c>
      <c r="AE1570" t="s">
        <v>58</v>
      </c>
      <c r="AF1570" t="s">
        <v>10511</v>
      </c>
      <c r="AG1570" t="b">
        <v>0</v>
      </c>
      <c r="AH1570" t="b">
        <v>0</v>
      </c>
      <c r="AI1570" t="b">
        <v>0</v>
      </c>
      <c r="AJ1570" t="b">
        <v>0</v>
      </c>
      <c r="AL1570" t="b">
        <v>0</v>
      </c>
      <c r="AM1570" t="b">
        <v>0</v>
      </c>
      <c r="AN1570">
        <v>34</v>
      </c>
      <c r="AO1570" t="s">
        <v>10573</v>
      </c>
    </row>
    <row r="1571" spans="1:41" x14ac:dyDescent="0.25">
      <c r="A1571" t="s">
        <v>11165</v>
      </c>
      <c r="B1571" t="s">
        <v>11166</v>
      </c>
      <c r="D1571">
        <v>15</v>
      </c>
      <c r="E1571" t="s">
        <v>281</v>
      </c>
      <c r="F1571">
        <v>1995</v>
      </c>
      <c r="G1571" t="s">
        <v>46</v>
      </c>
      <c r="H1571" t="s">
        <v>47</v>
      </c>
      <c r="I1571">
        <v>84</v>
      </c>
      <c r="J1571" t="b">
        <v>0</v>
      </c>
      <c r="K1571">
        <v>1</v>
      </c>
      <c r="L1571">
        <v>2</v>
      </c>
      <c r="M1571" t="s">
        <v>11167</v>
      </c>
      <c r="N1571" t="s">
        <v>49</v>
      </c>
      <c r="O1571" t="s">
        <v>2407</v>
      </c>
      <c r="P1571" t="s">
        <v>244</v>
      </c>
      <c r="Q1571" t="s">
        <v>52</v>
      </c>
      <c r="S1571">
        <v>38.703122100000002</v>
      </c>
      <c r="T1571">
        <v>-9.1962743000000007</v>
      </c>
      <c r="U1571" t="b">
        <v>0</v>
      </c>
      <c r="V1571" t="s">
        <v>11168</v>
      </c>
      <c r="W1571" t="s">
        <v>11169</v>
      </c>
      <c r="X1571" t="s">
        <v>11170</v>
      </c>
      <c r="Y1571" t="b">
        <v>1</v>
      </c>
      <c r="Z1571" t="s">
        <v>56</v>
      </c>
      <c r="AA1571" t="b">
        <v>0</v>
      </c>
      <c r="AB1571" t="b">
        <v>0</v>
      </c>
      <c r="AD1571">
        <v>24</v>
      </c>
      <c r="AE1571" t="s">
        <v>58</v>
      </c>
      <c r="AF1571" t="s">
        <v>11171</v>
      </c>
      <c r="AG1571" t="b">
        <v>0</v>
      </c>
      <c r="AH1571" t="b">
        <v>0</v>
      </c>
      <c r="AI1571" t="b">
        <v>0</v>
      </c>
      <c r="AJ1571" t="b">
        <v>0</v>
      </c>
      <c r="AL1571" t="b">
        <v>0</v>
      </c>
      <c r="AM1571" t="b">
        <v>0</v>
      </c>
      <c r="AN1571">
        <v>34</v>
      </c>
      <c r="AO1571" t="s">
        <v>10573</v>
      </c>
    </row>
    <row r="1572" spans="1:41" x14ac:dyDescent="0.25">
      <c r="A1572" t="s">
        <v>11172</v>
      </c>
      <c r="B1572" t="s">
        <v>11173</v>
      </c>
      <c r="C1572" t="s">
        <v>11174</v>
      </c>
      <c r="D1572">
        <v>13</v>
      </c>
      <c r="E1572" t="s">
        <v>281</v>
      </c>
      <c r="F1572">
        <v>1850</v>
      </c>
      <c r="G1572" t="s">
        <v>439</v>
      </c>
      <c r="H1572" t="s">
        <v>47</v>
      </c>
      <c r="I1572">
        <v>55</v>
      </c>
      <c r="J1572" t="b">
        <v>0</v>
      </c>
      <c r="K1572">
        <v>3</v>
      </c>
      <c r="L1572">
        <v>2</v>
      </c>
      <c r="M1572" t="s">
        <v>11142</v>
      </c>
      <c r="N1572" t="s">
        <v>49</v>
      </c>
      <c r="O1572" t="s">
        <v>123</v>
      </c>
      <c r="P1572" t="s">
        <v>11143</v>
      </c>
      <c r="Q1572" t="s">
        <v>52</v>
      </c>
      <c r="S1572">
        <v>38.723682599999997</v>
      </c>
      <c r="T1572">
        <v>-9.1673051000000001</v>
      </c>
      <c r="U1572" t="b">
        <v>0</v>
      </c>
      <c r="V1572" t="s">
        <v>11175</v>
      </c>
      <c r="W1572" t="s">
        <v>8144</v>
      </c>
      <c r="X1572" t="s">
        <v>11176</v>
      </c>
      <c r="Y1572" t="b">
        <v>0</v>
      </c>
      <c r="Z1572" t="s">
        <v>56</v>
      </c>
      <c r="AA1572" t="b">
        <v>0</v>
      </c>
      <c r="AB1572" t="b">
        <v>0</v>
      </c>
      <c r="AD1572">
        <v>34</v>
      </c>
      <c r="AE1572" t="s">
        <v>444</v>
      </c>
      <c r="AF1572" t="s">
        <v>11147</v>
      </c>
      <c r="AG1572" t="b">
        <v>0</v>
      </c>
      <c r="AH1572" t="b">
        <v>0</v>
      </c>
      <c r="AI1572" t="b">
        <v>0</v>
      </c>
      <c r="AJ1572" t="b">
        <v>0</v>
      </c>
      <c r="AL1572" t="b">
        <v>0</v>
      </c>
      <c r="AM1572" t="b">
        <v>0</v>
      </c>
      <c r="AN1572">
        <v>34</v>
      </c>
      <c r="AO1572" t="s">
        <v>10573</v>
      </c>
    </row>
    <row r="1573" spans="1:41" x14ac:dyDescent="0.25">
      <c r="A1573" t="s">
        <v>11177</v>
      </c>
      <c r="B1573" t="s">
        <v>11178</v>
      </c>
      <c r="D1573">
        <v>16</v>
      </c>
      <c r="E1573" t="s">
        <v>83</v>
      </c>
      <c r="F1573">
        <v>1200</v>
      </c>
      <c r="G1573" t="s">
        <v>46</v>
      </c>
      <c r="H1573" t="s">
        <v>47</v>
      </c>
      <c r="I1573">
        <v>107</v>
      </c>
      <c r="J1573" t="b">
        <v>0</v>
      </c>
      <c r="K1573">
        <v>2</v>
      </c>
      <c r="L1573">
        <v>1</v>
      </c>
      <c r="M1573" t="s">
        <v>3661</v>
      </c>
      <c r="N1573" t="s">
        <v>158</v>
      </c>
      <c r="O1573" t="s">
        <v>158</v>
      </c>
      <c r="P1573" t="s">
        <v>3661</v>
      </c>
      <c r="Q1573" t="s">
        <v>52</v>
      </c>
      <c r="S1573">
        <v>38.538038200000003</v>
      </c>
      <c r="T1573">
        <v>-8.8928565000000006</v>
      </c>
      <c r="U1573" t="b">
        <v>0</v>
      </c>
      <c r="V1573" t="s">
        <v>11179</v>
      </c>
      <c r="W1573" t="s">
        <v>11180</v>
      </c>
      <c r="X1573" t="s">
        <v>11181</v>
      </c>
      <c r="Y1573" t="b">
        <v>0</v>
      </c>
      <c r="Z1573" t="s">
        <v>56</v>
      </c>
      <c r="AA1573" t="b">
        <v>0</v>
      </c>
      <c r="AB1573" t="b">
        <v>1</v>
      </c>
      <c r="AD1573">
        <v>11</v>
      </c>
      <c r="AE1573" t="s">
        <v>58</v>
      </c>
      <c r="AF1573" t="s">
        <v>761</v>
      </c>
      <c r="AG1573" t="b">
        <v>0</v>
      </c>
      <c r="AH1573" t="b">
        <v>0</v>
      </c>
      <c r="AI1573" t="b">
        <v>0</v>
      </c>
      <c r="AJ1573" t="b">
        <v>0</v>
      </c>
      <c r="AL1573" t="b">
        <v>0</v>
      </c>
      <c r="AM1573" t="b">
        <v>0</v>
      </c>
      <c r="AN1573">
        <v>34</v>
      </c>
      <c r="AO1573" t="s">
        <v>10573</v>
      </c>
    </row>
    <row r="1574" spans="1:41" x14ac:dyDescent="0.25">
      <c r="A1574" t="s">
        <v>11182</v>
      </c>
      <c r="B1574" t="s">
        <v>11183</v>
      </c>
      <c r="C1574" t="s">
        <v>11184</v>
      </c>
      <c r="D1574">
        <v>14</v>
      </c>
      <c r="E1574" t="s">
        <v>281</v>
      </c>
      <c r="F1574">
        <v>1050</v>
      </c>
      <c r="G1574" t="s">
        <v>46</v>
      </c>
      <c r="H1574" t="s">
        <v>47</v>
      </c>
      <c r="I1574">
        <v>25</v>
      </c>
      <c r="J1574" t="b">
        <v>0</v>
      </c>
      <c r="K1574">
        <v>1</v>
      </c>
      <c r="L1574">
        <v>1</v>
      </c>
      <c r="M1574" t="s">
        <v>10508</v>
      </c>
      <c r="N1574" t="s">
        <v>49</v>
      </c>
      <c r="O1574" t="s">
        <v>653</v>
      </c>
      <c r="P1574" t="s">
        <v>1962</v>
      </c>
      <c r="Q1574" t="s">
        <v>52</v>
      </c>
      <c r="S1574">
        <v>38.713684200000003</v>
      </c>
      <c r="T1574">
        <v>-9.1335563000000004</v>
      </c>
      <c r="U1574" t="b">
        <v>0</v>
      </c>
      <c r="V1574" t="s">
        <v>11185</v>
      </c>
      <c r="W1574" t="s">
        <v>11186</v>
      </c>
      <c r="X1574" t="s">
        <v>11187</v>
      </c>
      <c r="Y1574" t="b">
        <v>0</v>
      </c>
      <c r="Z1574" t="s">
        <v>56</v>
      </c>
      <c r="AA1574" t="b">
        <v>0</v>
      </c>
      <c r="AB1574" t="b">
        <v>0</v>
      </c>
      <c r="AD1574">
        <v>42</v>
      </c>
      <c r="AE1574" t="s">
        <v>58</v>
      </c>
      <c r="AF1574" t="s">
        <v>10511</v>
      </c>
      <c r="AG1574" t="b">
        <v>0</v>
      </c>
      <c r="AH1574" t="b">
        <v>0</v>
      </c>
      <c r="AI1574" t="b">
        <v>0</v>
      </c>
      <c r="AJ1574" t="b">
        <v>0</v>
      </c>
      <c r="AL1574" t="b">
        <v>0</v>
      </c>
      <c r="AM1574" t="b">
        <v>0</v>
      </c>
      <c r="AN1574">
        <v>34</v>
      </c>
      <c r="AO1574" t="s">
        <v>10573</v>
      </c>
    </row>
    <row r="1575" spans="1:41" x14ac:dyDescent="0.25">
      <c r="A1575" t="s">
        <v>11188</v>
      </c>
      <c r="B1575" t="s">
        <v>11189</v>
      </c>
      <c r="C1575" t="s">
        <v>11190</v>
      </c>
      <c r="D1575">
        <v>15</v>
      </c>
      <c r="F1575">
        <v>1500</v>
      </c>
      <c r="G1575" t="s">
        <v>46</v>
      </c>
      <c r="H1575" t="s">
        <v>47</v>
      </c>
      <c r="I1575">
        <v>45</v>
      </c>
      <c r="J1575" t="b">
        <v>0</v>
      </c>
      <c r="K1575">
        <v>1</v>
      </c>
      <c r="L1575">
        <v>1</v>
      </c>
      <c r="M1575" t="s">
        <v>2289</v>
      </c>
      <c r="N1575" t="s">
        <v>49</v>
      </c>
      <c r="O1575" t="s">
        <v>458</v>
      </c>
      <c r="P1575" t="s">
        <v>2289</v>
      </c>
      <c r="Q1575" t="s">
        <v>52</v>
      </c>
      <c r="S1575">
        <v>38.714978100000003</v>
      </c>
      <c r="T1575">
        <v>-9.1434998000000007</v>
      </c>
      <c r="U1575" t="b">
        <v>0</v>
      </c>
      <c r="V1575" t="s">
        <v>11191</v>
      </c>
      <c r="W1575" t="s">
        <v>11192</v>
      </c>
      <c r="X1575" t="s">
        <v>11193</v>
      </c>
      <c r="Y1575" t="b">
        <v>0</v>
      </c>
      <c r="Z1575" t="s">
        <v>56</v>
      </c>
      <c r="AA1575" t="b">
        <v>0</v>
      </c>
      <c r="AD1575">
        <v>33</v>
      </c>
      <c r="AE1575" t="s">
        <v>58</v>
      </c>
      <c r="AF1575" t="s">
        <v>1779</v>
      </c>
      <c r="AG1575" t="b">
        <v>0</v>
      </c>
      <c r="AH1575" t="b">
        <v>0</v>
      </c>
      <c r="AI1575" t="b">
        <v>0</v>
      </c>
      <c r="AJ1575" t="b">
        <v>0</v>
      </c>
      <c r="AL1575" t="b">
        <v>0</v>
      </c>
      <c r="AM1575" t="b">
        <v>0</v>
      </c>
      <c r="AN1575">
        <v>34</v>
      </c>
      <c r="AO1575" t="s">
        <v>10573</v>
      </c>
    </row>
    <row r="1576" spans="1:41" x14ac:dyDescent="0.25">
      <c r="A1576" t="s">
        <v>11194</v>
      </c>
      <c r="B1576" t="s">
        <v>11195</v>
      </c>
      <c r="C1576" t="s">
        <v>11196</v>
      </c>
      <c r="D1576">
        <v>20</v>
      </c>
      <c r="F1576">
        <v>2500</v>
      </c>
      <c r="G1576" t="s">
        <v>46</v>
      </c>
      <c r="H1576" t="s">
        <v>47</v>
      </c>
      <c r="I1576">
        <v>154</v>
      </c>
      <c r="J1576" t="b">
        <v>0</v>
      </c>
      <c r="K1576">
        <v>4</v>
      </c>
      <c r="L1576">
        <v>2</v>
      </c>
      <c r="M1576" t="s">
        <v>1939</v>
      </c>
      <c r="N1576" t="s">
        <v>49</v>
      </c>
      <c r="O1576" t="s">
        <v>331</v>
      </c>
      <c r="P1576" t="s">
        <v>1939</v>
      </c>
      <c r="Q1576" t="s">
        <v>52</v>
      </c>
      <c r="S1576">
        <v>38.725308400000003</v>
      </c>
      <c r="T1576">
        <v>-9.1342967999999995</v>
      </c>
      <c r="U1576" t="b">
        <v>0</v>
      </c>
      <c r="V1576" t="s">
        <v>11197</v>
      </c>
      <c r="W1576" t="s">
        <v>11198</v>
      </c>
      <c r="X1576" t="s">
        <v>11199</v>
      </c>
      <c r="Y1576" t="b">
        <v>0</v>
      </c>
      <c r="Z1576" t="s">
        <v>56</v>
      </c>
      <c r="AA1576" t="b">
        <v>0</v>
      </c>
      <c r="AD1576">
        <v>16</v>
      </c>
      <c r="AE1576" t="s">
        <v>58</v>
      </c>
      <c r="AF1576" t="s">
        <v>335</v>
      </c>
      <c r="AG1576" t="b">
        <v>0</v>
      </c>
      <c r="AH1576" t="b">
        <v>0</v>
      </c>
      <c r="AI1576" t="b">
        <v>0</v>
      </c>
      <c r="AJ1576" t="b">
        <v>0</v>
      </c>
      <c r="AL1576" t="b">
        <v>0</v>
      </c>
      <c r="AM1576" t="b">
        <v>0</v>
      </c>
      <c r="AN1576">
        <v>34</v>
      </c>
      <c r="AO1576" t="s">
        <v>10573</v>
      </c>
    </row>
    <row r="1577" spans="1:41" x14ac:dyDescent="0.25">
      <c r="A1577" t="s">
        <v>11200</v>
      </c>
      <c r="B1577" t="s">
        <v>11201</v>
      </c>
      <c r="C1577" t="s">
        <v>11202</v>
      </c>
      <c r="D1577">
        <v>18</v>
      </c>
      <c r="F1577">
        <v>3200</v>
      </c>
      <c r="G1577" t="s">
        <v>46</v>
      </c>
      <c r="H1577" t="s">
        <v>47</v>
      </c>
      <c r="I1577">
        <v>197</v>
      </c>
      <c r="J1577" t="b">
        <v>0</v>
      </c>
      <c r="K1577">
        <v>3</v>
      </c>
      <c r="L1577">
        <v>2</v>
      </c>
      <c r="M1577" t="s">
        <v>5780</v>
      </c>
      <c r="N1577" t="s">
        <v>49</v>
      </c>
      <c r="O1577" t="s">
        <v>670</v>
      </c>
      <c r="P1577" t="s">
        <v>5780</v>
      </c>
      <c r="Q1577" t="s">
        <v>52</v>
      </c>
      <c r="S1577">
        <v>38.705846999999999</v>
      </c>
      <c r="T1577">
        <v>-9.3077477999999996</v>
      </c>
      <c r="U1577" t="b">
        <v>0</v>
      </c>
      <c r="V1577" t="s">
        <v>11203</v>
      </c>
      <c r="W1577" t="s">
        <v>11204</v>
      </c>
      <c r="X1577" t="s">
        <v>11205</v>
      </c>
      <c r="Y1577" t="b">
        <v>0</v>
      </c>
      <c r="Z1577" t="s">
        <v>56</v>
      </c>
      <c r="AA1577" t="b">
        <v>0</v>
      </c>
      <c r="AD1577">
        <v>16</v>
      </c>
      <c r="AE1577" t="s">
        <v>58</v>
      </c>
      <c r="AF1577" t="s">
        <v>674</v>
      </c>
      <c r="AG1577" t="b">
        <v>0</v>
      </c>
      <c r="AH1577" t="b">
        <v>0</v>
      </c>
      <c r="AI1577" t="b">
        <v>0</v>
      </c>
      <c r="AJ1577" t="b">
        <v>0</v>
      </c>
      <c r="AK1577" t="s">
        <v>60</v>
      </c>
      <c r="AL1577" t="b">
        <v>0</v>
      </c>
      <c r="AM1577" t="b">
        <v>0</v>
      </c>
      <c r="AN1577">
        <v>34</v>
      </c>
      <c r="AO1577" t="s">
        <v>10573</v>
      </c>
    </row>
    <row r="1578" spans="1:41" x14ac:dyDescent="0.25">
      <c r="A1578" t="s">
        <v>11206</v>
      </c>
      <c r="B1578" t="s">
        <v>11207</v>
      </c>
      <c r="C1578" t="s">
        <v>11208</v>
      </c>
      <c r="D1578">
        <v>13</v>
      </c>
      <c r="F1578">
        <v>1080</v>
      </c>
      <c r="G1578" t="s">
        <v>46</v>
      </c>
      <c r="H1578" t="s">
        <v>47</v>
      </c>
      <c r="I1578">
        <v>110</v>
      </c>
      <c r="J1578" t="b">
        <v>0</v>
      </c>
      <c r="K1578">
        <v>2</v>
      </c>
      <c r="L1578">
        <v>2</v>
      </c>
      <c r="M1578" t="s">
        <v>11209</v>
      </c>
      <c r="N1578" t="s">
        <v>158</v>
      </c>
      <c r="O1578" t="s">
        <v>1542</v>
      </c>
      <c r="P1578" t="s">
        <v>11209</v>
      </c>
      <c r="Q1578" t="s">
        <v>52</v>
      </c>
      <c r="S1578">
        <v>38.714143</v>
      </c>
      <c r="T1578">
        <v>-8.9633781999999993</v>
      </c>
      <c r="U1578" t="b">
        <v>0</v>
      </c>
      <c r="V1578" t="s">
        <v>11210</v>
      </c>
      <c r="W1578" t="s">
        <v>11211</v>
      </c>
      <c r="X1578" t="s">
        <v>11212</v>
      </c>
      <c r="Y1578" t="b">
        <v>0</v>
      </c>
      <c r="Z1578" t="s">
        <v>56</v>
      </c>
      <c r="AA1578" t="b">
        <v>0</v>
      </c>
      <c r="AB1578" t="b">
        <v>1</v>
      </c>
      <c r="AD1578">
        <v>10</v>
      </c>
      <c r="AE1578" t="s">
        <v>58</v>
      </c>
      <c r="AF1578" t="s">
        <v>1614</v>
      </c>
      <c r="AG1578" t="b">
        <v>0</v>
      </c>
      <c r="AH1578" t="b">
        <v>0</v>
      </c>
      <c r="AI1578" t="b">
        <v>0</v>
      </c>
      <c r="AJ1578" t="b">
        <v>0</v>
      </c>
      <c r="AL1578" t="b">
        <v>0</v>
      </c>
      <c r="AM1578" t="b">
        <v>0</v>
      </c>
      <c r="AN1578">
        <v>34</v>
      </c>
      <c r="AO1578" t="s">
        <v>10573</v>
      </c>
    </row>
    <row r="1579" spans="1:41" x14ac:dyDescent="0.25">
      <c r="A1579" t="s">
        <v>11213</v>
      </c>
      <c r="B1579" t="s">
        <v>11214</v>
      </c>
      <c r="C1579" t="s">
        <v>11215</v>
      </c>
      <c r="D1579">
        <v>13</v>
      </c>
      <c r="E1579" t="s">
        <v>142</v>
      </c>
      <c r="F1579">
        <v>900</v>
      </c>
      <c r="G1579" t="s">
        <v>46</v>
      </c>
      <c r="H1579" t="s">
        <v>47</v>
      </c>
      <c r="I1579">
        <v>40</v>
      </c>
      <c r="J1579" t="b">
        <v>0</v>
      </c>
      <c r="K1579">
        <v>1</v>
      </c>
      <c r="L1579">
        <v>1</v>
      </c>
      <c r="M1579" t="s">
        <v>669</v>
      </c>
      <c r="N1579" t="s">
        <v>49</v>
      </c>
      <c r="O1579" t="s">
        <v>670</v>
      </c>
      <c r="P1579" t="s">
        <v>669</v>
      </c>
      <c r="Q1579" t="s">
        <v>52</v>
      </c>
      <c r="S1579">
        <v>38.694980100000002</v>
      </c>
      <c r="T1579">
        <v>-9.2986880000000003</v>
      </c>
      <c r="U1579" t="b">
        <v>0</v>
      </c>
      <c r="V1579" t="s">
        <v>11216</v>
      </c>
      <c r="W1579" t="s">
        <v>11217</v>
      </c>
      <c r="X1579" t="s">
        <v>11218</v>
      </c>
      <c r="Y1579" t="b">
        <v>0</v>
      </c>
      <c r="Z1579" t="s">
        <v>56</v>
      </c>
      <c r="AA1579" t="b">
        <v>0</v>
      </c>
      <c r="AB1579" t="b">
        <v>1</v>
      </c>
      <c r="AD1579">
        <v>23</v>
      </c>
      <c r="AE1579" t="s">
        <v>58</v>
      </c>
      <c r="AF1579" t="s">
        <v>674</v>
      </c>
      <c r="AG1579" t="b">
        <v>0</v>
      </c>
      <c r="AH1579" t="b">
        <v>0</v>
      </c>
      <c r="AI1579" t="b">
        <v>0</v>
      </c>
      <c r="AJ1579" t="b">
        <v>0</v>
      </c>
      <c r="AL1579" t="b">
        <v>0</v>
      </c>
      <c r="AM1579" t="b">
        <v>0</v>
      </c>
      <c r="AN1579">
        <v>34</v>
      </c>
      <c r="AO1579" t="s">
        <v>10573</v>
      </c>
    </row>
    <row r="1580" spans="1:41" x14ac:dyDescent="0.25">
      <c r="A1580" t="s">
        <v>11219</v>
      </c>
      <c r="B1580" t="s">
        <v>11220</v>
      </c>
      <c r="C1580" t="s">
        <v>11221</v>
      </c>
      <c r="D1580">
        <v>36</v>
      </c>
      <c r="F1580">
        <v>1980</v>
      </c>
      <c r="G1580" t="s">
        <v>46</v>
      </c>
      <c r="H1580" t="s">
        <v>47</v>
      </c>
      <c r="I1580">
        <v>120</v>
      </c>
      <c r="J1580" t="b">
        <v>0</v>
      </c>
      <c r="K1580">
        <v>3</v>
      </c>
      <c r="L1580">
        <v>1</v>
      </c>
      <c r="M1580" t="s">
        <v>1947</v>
      </c>
      <c r="N1580" t="s">
        <v>49</v>
      </c>
      <c r="O1580" t="s">
        <v>393</v>
      </c>
      <c r="P1580" t="s">
        <v>1947</v>
      </c>
      <c r="Q1580" t="s">
        <v>52</v>
      </c>
      <c r="S1580">
        <v>38.714134799999997</v>
      </c>
      <c r="T1580">
        <v>-9.4119148999999993</v>
      </c>
      <c r="U1580" t="b">
        <v>0</v>
      </c>
      <c r="V1580" t="s">
        <v>11222</v>
      </c>
      <c r="W1580" t="s">
        <v>11223</v>
      </c>
      <c r="X1580" t="s">
        <v>11224</v>
      </c>
      <c r="Y1580" t="b">
        <v>0</v>
      </c>
      <c r="Z1580" t="s">
        <v>56</v>
      </c>
      <c r="AA1580" t="b">
        <v>0</v>
      </c>
      <c r="AD1580">
        <v>17</v>
      </c>
      <c r="AE1580" t="s">
        <v>58</v>
      </c>
      <c r="AF1580" t="s">
        <v>397</v>
      </c>
      <c r="AG1580" t="b">
        <v>0</v>
      </c>
      <c r="AH1580" t="b">
        <v>0</v>
      </c>
      <c r="AI1580" t="b">
        <v>0</v>
      </c>
      <c r="AJ1580" t="b">
        <v>0</v>
      </c>
      <c r="AL1580" t="b">
        <v>0</v>
      </c>
      <c r="AM1580" t="b">
        <v>0</v>
      </c>
      <c r="AN1580">
        <v>34</v>
      </c>
      <c r="AO1580" t="s">
        <v>10573</v>
      </c>
    </row>
    <row r="1581" spans="1:41" x14ac:dyDescent="0.25">
      <c r="A1581" t="s">
        <v>11225</v>
      </c>
      <c r="B1581" t="s">
        <v>11226</v>
      </c>
      <c r="C1581" t="s">
        <v>11227</v>
      </c>
      <c r="D1581">
        <v>14</v>
      </c>
      <c r="F1581">
        <v>2900</v>
      </c>
      <c r="G1581" t="s">
        <v>46</v>
      </c>
      <c r="H1581" t="s">
        <v>47</v>
      </c>
      <c r="I1581">
        <v>179</v>
      </c>
      <c r="J1581" t="b">
        <v>0</v>
      </c>
      <c r="K1581">
        <v>3</v>
      </c>
      <c r="L1581">
        <v>2</v>
      </c>
      <c r="M1581" t="s">
        <v>827</v>
      </c>
      <c r="N1581" t="s">
        <v>49</v>
      </c>
      <c r="O1581" t="s">
        <v>827</v>
      </c>
      <c r="Q1581" t="s">
        <v>52</v>
      </c>
      <c r="S1581">
        <v>38.758423200000003</v>
      </c>
      <c r="T1581">
        <v>-9.1944908000000005</v>
      </c>
      <c r="U1581" t="b">
        <v>0</v>
      </c>
      <c r="V1581" t="s">
        <v>11228</v>
      </c>
      <c r="W1581" t="s">
        <v>11229</v>
      </c>
      <c r="X1581" t="s">
        <v>11230</v>
      </c>
      <c r="Y1581" t="b">
        <v>0</v>
      </c>
      <c r="Z1581" t="s">
        <v>56</v>
      </c>
      <c r="AA1581" t="b">
        <v>0</v>
      </c>
      <c r="AD1581">
        <v>16</v>
      </c>
      <c r="AE1581" t="s">
        <v>58</v>
      </c>
      <c r="AF1581" t="s">
        <v>1244</v>
      </c>
      <c r="AG1581" t="b">
        <v>0</v>
      </c>
      <c r="AH1581" t="b">
        <v>0</v>
      </c>
      <c r="AI1581" t="b">
        <v>0</v>
      </c>
      <c r="AJ1581" t="b">
        <v>0</v>
      </c>
      <c r="AL1581" t="b">
        <v>0</v>
      </c>
      <c r="AM1581" t="b">
        <v>0</v>
      </c>
      <c r="AN1581">
        <v>34</v>
      </c>
      <c r="AO1581" t="s">
        <v>10573</v>
      </c>
    </row>
    <row r="1582" spans="1:41" x14ac:dyDescent="0.25">
      <c r="A1582" t="s">
        <v>11231</v>
      </c>
      <c r="B1582" t="s">
        <v>11232</v>
      </c>
      <c r="C1582" t="s">
        <v>11233</v>
      </c>
      <c r="D1582">
        <v>24</v>
      </c>
      <c r="F1582">
        <v>4450</v>
      </c>
      <c r="G1582" t="s">
        <v>132</v>
      </c>
      <c r="H1582" t="s">
        <v>47</v>
      </c>
      <c r="I1582">
        <v>218</v>
      </c>
      <c r="J1582" t="b">
        <v>0</v>
      </c>
      <c r="K1582">
        <v>5</v>
      </c>
      <c r="L1582">
        <v>4</v>
      </c>
      <c r="M1582" t="s">
        <v>6497</v>
      </c>
      <c r="N1582" t="s">
        <v>49</v>
      </c>
      <c r="O1582" t="s">
        <v>50</v>
      </c>
      <c r="P1582" t="s">
        <v>51</v>
      </c>
      <c r="Q1582" t="s">
        <v>52</v>
      </c>
      <c r="R1582" t="s">
        <v>6497</v>
      </c>
      <c r="S1582">
        <v>38.714386099999999</v>
      </c>
      <c r="T1582">
        <v>-9.3751145000000005</v>
      </c>
      <c r="U1582" t="b">
        <v>0</v>
      </c>
      <c r="V1582" t="s">
        <v>11234</v>
      </c>
      <c r="W1582" t="s">
        <v>11235</v>
      </c>
      <c r="X1582" t="s">
        <v>11236</v>
      </c>
      <c r="Y1582" t="b">
        <v>0</v>
      </c>
      <c r="Z1582" t="s">
        <v>56</v>
      </c>
      <c r="AA1582" t="b">
        <v>0</v>
      </c>
      <c r="AD1582">
        <v>20</v>
      </c>
      <c r="AE1582" t="s">
        <v>137</v>
      </c>
      <c r="AF1582" t="s">
        <v>11237</v>
      </c>
      <c r="AG1582" t="b">
        <v>0</v>
      </c>
      <c r="AH1582" t="b">
        <v>0</v>
      </c>
      <c r="AI1582" t="b">
        <v>0</v>
      </c>
      <c r="AJ1582" t="b">
        <v>0</v>
      </c>
      <c r="AK1582" t="s">
        <v>60</v>
      </c>
      <c r="AL1582" t="b">
        <v>0</v>
      </c>
      <c r="AM1582" t="b">
        <v>0</v>
      </c>
      <c r="AN1582">
        <v>34</v>
      </c>
      <c r="AO1582" t="s">
        <v>10573</v>
      </c>
    </row>
    <row r="1583" spans="1:41" x14ac:dyDescent="0.25">
      <c r="A1583" t="s">
        <v>11238</v>
      </c>
      <c r="B1583" t="s">
        <v>11239</v>
      </c>
      <c r="C1583" t="s">
        <v>11240</v>
      </c>
      <c r="D1583">
        <v>19</v>
      </c>
      <c r="E1583" t="s">
        <v>1262</v>
      </c>
      <c r="F1583">
        <v>1750</v>
      </c>
      <c r="G1583" t="s">
        <v>46</v>
      </c>
      <c r="H1583" t="s">
        <v>47</v>
      </c>
      <c r="I1583">
        <v>130</v>
      </c>
      <c r="J1583" t="b">
        <v>0</v>
      </c>
      <c r="K1583">
        <v>2</v>
      </c>
      <c r="L1583">
        <v>2</v>
      </c>
      <c r="M1583" t="s">
        <v>5889</v>
      </c>
      <c r="N1583" t="s">
        <v>49</v>
      </c>
      <c r="O1583" t="s">
        <v>1273</v>
      </c>
      <c r="P1583" t="s">
        <v>5889</v>
      </c>
      <c r="Q1583" t="s">
        <v>52</v>
      </c>
      <c r="S1583">
        <v>38.744903600000001</v>
      </c>
      <c r="T1583">
        <v>-9.1295576000000001</v>
      </c>
      <c r="U1583" t="b">
        <v>0</v>
      </c>
      <c r="V1583" t="s">
        <v>11241</v>
      </c>
      <c r="W1583" t="s">
        <v>11242</v>
      </c>
      <c r="X1583" t="s">
        <v>11243</v>
      </c>
      <c r="Y1583" t="b">
        <v>0</v>
      </c>
      <c r="Z1583" t="s">
        <v>56</v>
      </c>
      <c r="AA1583" t="b">
        <v>0</v>
      </c>
      <c r="AB1583" t="b">
        <v>1</v>
      </c>
      <c r="AC1583" t="s">
        <v>57</v>
      </c>
      <c r="AD1583">
        <v>13</v>
      </c>
      <c r="AE1583" t="s">
        <v>58</v>
      </c>
      <c r="AF1583" t="s">
        <v>1420</v>
      </c>
      <c r="AG1583" t="b">
        <v>0</v>
      </c>
      <c r="AH1583" t="b">
        <v>0</v>
      </c>
      <c r="AI1583" t="b">
        <v>0</v>
      </c>
      <c r="AJ1583" t="b">
        <v>0</v>
      </c>
      <c r="AL1583" t="b">
        <v>0</v>
      </c>
      <c r="AM1583" t="b">
        <v>0</v>
      </c>
      <c r="AN1583">
        <v>34</v>
      </c>
      <c r="AO1583" t="s">
        <v>10573</v>
      </c>
    </row>
    <row r="1584" spans="1:41" x14ac:dyDescent="0.25">
      <c r="A1584" t="s">
        <v>11244</v>
      </c>
      <c r="B1584" t="s">
        <v>11245</v>
      </c>
      <c r="C1584" t="s">
        <v>11246</v>
      </c>
      <c r="D1584">
        <v>17</v>
      </c>
      <c r="F1584">
        <v>2000</v>
      </c>
      <c r="G1584" t="s">
        <v>46</v>
      </c>
      <c r="H1584" t="s">
        <v>47</v>
      </c>
      <c r="I1584">
        <v>135</v>
      </c>
      <c r="J1584" t="b">
        <v>0</v>
      </c>
      <c r="K1584">
        <v>2</v>
      </c>
      <c r="L1584">
        <v>2</v>
      </c>
      <c r="M1584" t="s">
        <v>7359</v>
      </c>
      <c r="N1584" t="s">
        <v>49</v>
      </c>
      <c r="O1584" t="s">
        <v>1136</v>
      </c>
      <c r="P1584" t="s">
        <v>7359</v>
      </c>
      <c r="Q1584" t="s">
        <v>52</v>
      </c>
      <c r="S1584">
        <v>38.775196800000003</v>
      </c>
      <c r="T1584">
        <v>-9.3790327999999992</v>
      </c>
      <c r="U1584" t="b">
        <v>0</v>
      </c>
      <c r="V1584" t="s">
        <v>11247</v>
      </c>
      <c r="W1584" t="s">
        <v>11248</v>
      </c>
      <c r="X1584" t="s">
        <v>11249</v>
      </c>
      <c r="Y1584" t="b">
        <v>0</v>
      </c>
      <c r="Z1584" t="s">
        <v>56</v>
      </c>
      <c r="AA1584" t="b">
        <v>0</v>
      </c>
      <c r="AB1584" t="b">
        <v>1</v>
      </c>
      <c r="AC1584" t="s">
        <v>57</v>
      </c>
      <c r="AD1584">
        <v>15</v>
      </c>
      <c r="AE1584" t="s">
        <v>58</v>
      </c>
      <c r="AF1584" t="s">
        <v>2559</v>
      </c>
      <c r="AG1584" t="b">
        <v>0</v>
      </c>
      <c r="AH1584" t="b">
        <v>0</v>
      </c>
      <c r="AI1584" t="b">
        <v>0</v>
      </c>
      <c r="AJ1584" t="b">
        <v>0</v>
      </c>
      <c r="AL1584" t="b">
        <v>0</v>
      </c>
      <c r="AM1584" t="b">
        <v>0</v>
      </c>
      <c r="AN1584">
        <v>34</v>
      </c>
      <c r="AO1584" t="s">
        <v>10573</v>
      </c>
    </row>
    <row r="1585" spans="1:41" x14ac:dyDescent="0.25">
      <c r="A1585" t="s">
        <v>11250</v>
      </c>
      <c r="B1585" t="s">
        <v>11251</v>
      </c>
      <c r="C1585" t="s">
        <v>11252</v>
      </c>
      <c r="D1585">
        <v>20</v>
      </c>
      <c r="F1585">
        <v>2750</v>
      </c>
      <c r="G1585" t="s">
        <v>46</v>
      </c>
      <c r="H1585" t="s">
        <v>47</v>
      </c>
      <c r="I1585">
        <v>157</v>
      </c>
      <c r="J1585" t="b">
        <v>0</v>
      </c>
      <c r="K1585">
        <v>3</v>
      </c>
      <c r="L1585">
        <v>3</v>
      </c>
      <c r="M1585" t="s">
        <v>102</v>
      </c>
      <c r="N1585" t="s">
        <v>49</v>
      </c>
      <c r="O1585" t="s">
        <v>101</v>
      </c>
      <c r="P1585" t="s">
        <v>102</v>
      </c>
      <c r="Q1585" t="s">
        <v>52</v>
      </c>
      <c r="S1585">
        <v>38.753770000000003</v>
      </c>
      <c r="T1585">
        <v>-9.1813803000000007</v>
      </c>
      <c r="U1585" t="b">
        <v>0</v>
      </c>
      <c r="V1585" t="s">
        <v>11253</v>
      </c>
      <c r="W1585" t="s">
        <v>11254</v>
      </c>
      <c r="X1585" t="s">
        <v>11255</v>
      </c>
      <c r="Y1585" t="b">
        <v>0</v>
      </c>
      <c r="Z1585" t="s">
        <v>56</v>
      </c>
      <c r="AA1585" t="b">
        <v>0</v>
      </c>
      <c r="AD1585">
        <v>18</v>
      </c>
      <c r="AE1585" t="s">
        <v>58</v>
      </c>
      <c r="AF1585" t="s">
        <v>371</v>
      </c>
      <c r="AG1585" t="b">
        <v>0</v>
      </c>
      <c r="AH1585" t="b">
        <v>0</v>
      </c>
      <c r="AI1585" t="b">
        <v>0</v>
      </c>
      <c r="AJ1585" t="b">
        <v>0</v>
      </c>
      <c r="AL1585" t="b">
        <v>0</v>
      </c>
      <c r="AM1585" t="b">
        <v>0</v>
      </c>
      <c r="AN1585">
        <v>34</v>
      </c>
      <c r="AO1585" t="s">
        <v>10573</v>
      </c>
    </row>
    <row r="1586" spans="1:41" x14ac:dyDescent="0.25">
      <c r="A1586" t="s">
        <v>11256</v>
      </c>
      <c r="B1586" t="s">
        <v>11257</v>
      </c>
      <c r="C1586" t="s">
        <v>11258</v>
      </c>
      <c r="D1586">
        <v>15</v>
      </c>
      <c r="F1586">
        <v>1500</v>
      </c>
      <c r="G1586" t="s">
        <v>46</v>
      </c>
      <c r="H1586" t="s">
        <v>47</v>
      </c>
      <c r="I1586">
        <v>167</v>
      </c>
      <c r="J1586" t="b">
        <v>0</v>
      </c>
      <c r="K1586">
        <v>4</v>
      </c>
      <c r="L1586">
        <v>2</v>
      </c>
      <c r="M1586" t="s">
        <v>3661</v>
      </c>
      <c r="N1586" t="s">
        <v>158</v>
      </c>
      <c r="O1586" t="s">
        <v>158</v>
      </c>
      <c r="P1586" t="s">
        <v>3661</v>
      </c>
      <c r="Q1586" t="s">
        <v>52</v>
      </c>
      <c r="S1586">
        <v>38.535559800000001</v>
      </c>
      <c r="T1586">
        <v>-8.8927894999999992</v>
      </c>
      <c r="U1586" t="b">
        <v>0</v>
      </c>
      <c r="V1586" t="s">
        <v>11259</v>
      </c>
      <c r="W1586" t="s">
        <v>11260</v>
      </c>
      <c r="X1586" t="s">
        <v>11261</v>
      </c>
      <c r="Y1586" t="b">
        <v>0</v>
      </c>
      <c r="Z1586" t="s">
        <v>56</v>
      </c>
      <c r="AA1586" t="b">
        <v>0</v>
      </c>
      <c r="AD1586">
        <v>9</v>
      </c>
      <c r="AE1586" t="s">
        <v>58</v>
      </c>
      <c r="AF1586" t="s">
        <v>761</v>
      </c>
      <c r="AG1586" t="b">
        <v>0</v>
      </c>
      <c r="AH1586" t="b">
        <v>0</v>
      </c>
      <c r="AI1586" t="b">
        <v>0</v>
      </c>
      <c r="AJ1586" t="b">
        <v>0</v>
      </c>
      <c r="AL1586" t="b">
        <v>0</v>
      </c>
      <c r="AM1586" t="b">
        <v>0</v>
      </c>
      <c r="AN1586">
        <v>34</v>
      </c>
      <c r="AO1586" t="s">
        <v>10573</v>
      </c>
    </row>
    <row r="1587" spans="1:41" x14ac:dyDescent="0.25">
      <c r="A1587" t="s">
        <v>11262</v>
      </c>
      <c r="B1587" t="s">
        <v>11263</v>
      </c>
      <c r="C1587" t="s">
        <v>11264</v>
      </c>
      <c r="D1587">
        <v>17</v>
      </c>
      <c r="E1587" t="s">
        <v>4640</v>
      </c>
      <c r="F1587">
        <v>3950</v>
      </c>
      <c r="G1587" t="s">
        <v>46</v>
      </c>
      <c r="H1587" t="s">
        <v>47</v>
      </c>
      <c r="I1587">
        <v>185</v>
      </c>
      <c r="J1587" t="b">
        <v>0</v>
      </c>
      <c r="K1587">
        <v>3</v>
      </c>
      <c r="L1587">
        <v>2</v>
      </c>
      <c r="M1587" t="s">
        <v>124</v>
      </c>
      <c r="N1587" t="s">
        <v>49</v>
      </c>
      <c r="O1587" t="s">
        <v>123</v>
      </c>
      <c r="P1587" t="s">
        <v>124</v>
      </c>
      <c r="Q1587" t="s">
        <v>52</v>
      </c>
      <c r="S1587">
        <v>38.722028000000002</v>
      </c>
      <c r="T1587">
        <v>-9.1624085999999991</v>
      </c>
      <c r="U1587" t="b">
        <v>0</v>
      </c>
      <c r="V1587" t="s">
        <v>11265</v>
      </c>
      <c r="W1587" t="s">
        <v>11266</v>
      </c>
      <c r="X1587" t="s">
        <v>11267</v>
      </c>
      <c r="Y1587" t="b">
        <v>0</v>
      </c>
      <c r="Z1587" t="s">
        <v>56</v>
      </c>
      <c r="AA1587" t="b">
        <v>0</v>
      </c>
      <c r="AB1587" t="b">
        <v>1</v>
      </c>
      <c r="AC1587" t="s">
        <v>57</v>
      </c>
      <c r="AD1587">
        <v>21</v>
      </c>
      <c r="AE1587" t="s">
        <v>58</v>
      </c>
      <c r="AF1587" t="s">
        <v>641</v>
      </c>
      <c r="AG1587" t="b">
        <v>0</v>
      </c>
      <c r="AH1587" t="b">
        <v>0</v>
      </c>
      <c r="AI1587" t="b">
        <v>0</v>
      </c>
      <c r="AJ1587" t="b">
        <v>0</v>
      </c>
      <c r="AK1587" t="s">
        <v>60</v>
      </c>
      <c r="AL1587" t="b">
        <v>0</v>
      </c>
      <c r="AM1587" t="b">
        <v>0</v>
      </c>
      <c r="AN1587">
        <v>34</v>
      </c>
      <c r="AO1587" t="s">
        <v>10573</v>
      </c>
    </row>
    <row r="1588" spans="1:41" x14ac:dyDescent="0.25">
      <c r="A1588" t="s">
        <v>11268</v>
      </c>
      <c r="B1588" t="s">
        <v>11269</v>
      </c>
      <c r="C1588" t="s">
        <v>11270</v>
      </c>
      <c r="D1588">
        <v>18</v>
      </c>
      <c r="F1588">
        <v>1450</v>
      </c>
      <c r="G1588" t="s">
        <v>46</v>
      </c>
      <c r="H1588" t="s">
        <v>47</v>
      </c>
      <c r="I1588">
        <v>75</v>
      </c>
      <c r="J1588" t="b">
        <v>0</v>
      </c>
      <c r="K1588">
        <v>2</v>
      </c>
      <c r="L1588">
        <v>1</v>
      </c>
      <c r="M1588" t="s">
        <v>244</v>
      </c>
      <c r="N1588" t="s">
        <v>49</v>
      </c>
      <c r="O1588" t="s">
        <v>123</v>
      </c>
      <c r="P1588" t="s">
        <v>244</v>
      </c>
      <c r="Q1588" t="s">
        <v>52</v>
      </c>
      <c r="S1588">
        <v>38.720353799999998</v>
      </c>
      <c r="T1588">
        <v>-9.1697235999999993</v>
      </c>
      <c r="U1588" t="b">
        <v>0</v>
      </c>
      <c r="V1588" t="s">
        <v>11271</v>
      </c>
      <c r="W1588" t="s">
        <v>11272</v>
      </c>
      <c r="X1588" t="s">
        <v>11273</v>
      </c>
      <c r="Y1588" t="b">
        <v>0</v>
      </c>
      <c r="Z1588" t="s">
        <v>56</v>
      </c>
      <c r="AA1588" t="b">
        <v>0</v>
      </c>
      <c r="AD1588">
        <v>19</v>
      </c>
      <c r="AE1588" t="s">
        <v>58</v>
      </c>
      <c r="AF1588" t="s">
        <v>641</v>
      </c>
      <c r="AG1588" t="b">
        <v>0</v>
      </c>
      <c r="AH1588" t="b">
        <v>0</v>
      </c>
      <c r="AI1588" t="b">
        <v>0</v>
      </c>
      <c r="AJ1588" t="b">
        <v>0</v>
      </c>
      <c r="AL1588" t="b">
        <v>0</v>
      </c>
      <c r="AM1588" t="b">
        <v>0</v>
      </c>
      <c r="AN1588">
        <v>34</v>
      </c>
      <c r="AO1588" t="s">
        <v>10573</v>
      </c>
    </row>
    <row r="1589" spans="1:41" x14ac:dyDescent="0.25">
      <c r="A1589" t="s">
        <v>11274</v>
      </c>
      <c r="B1589" t="s">
        <v>11275</v>
      </c>
      <c r="C1589" t="s">
        <v>11276</v>
      </c>
      <c r="D1589">
        <v>18</v>
      </c>
      <c r="F1589">
        <v>1950</v>
      </c>
      <c r="G1589" t="s">
        <v>46</v>
      </c>
      <c r="H1589" t="s">
        <v>47</v>
      </c>
      <c r="I1589">
        <v>140</v>
      </c>
      <c r="J1589" t="b">
        <v>0</v>
      </c>
      <c r="K1589">
        <v>3</v>
      </c>
      <c r="L1589">
        <v>2</v>
      </c>
      <c r="M1589" t="s">
        <v>1939</v>
      </c>
      <c r="N1589" t="s">
        <v>49</v>
      </c>
      <c r="O1589" t="s">
        <v>331</v>
      </c>
      <c r="P1589" t="s">
        <v>1939</v>
      </c>
      <c r="Q1589" t="s">
        <v>52</v>
      </c>
      <c r="S1589">
        <v>38.720665099999998</v>
      </c>
      <c r="T1589">
        <v>-9.1351241000000005</v>
      </c>
      <c r="U1589" t="b">
        <v>0</v>
      </c>
      <c r="V1589" t="s">
        <v>11277</v>
      </c>
      <c r="W1589" t="s">
        <v>11278</v>
      </c>
      <c r="X1589" t="s">
        <v>11279</v>
      </c>
      <c r="Y1589" t="b">
        <v>0</v>
      </c>
      <c r="Z1589" t="s">
        <v>56</v>
      </c>
      <c r="AA1589" t="b">
        <v>0</v>
      </c>
      <c r="AD1589">
        <v>14</v>
      </c>
      <c r="AE1589" t="s">
        <v>58</v>
      </c>
      <c r="AF1589" t="s">
        <v>335</v>
      </c>
      <c r="AG1589" t="b">
        <v>0</v>
      </c>
      <c r="AH1589" t="b">
        <v>0</v>
      </c>
      <c r="AI1589" t="b">
        <v>0</v>
      </c>
      <c r="AJ1589" t="b">
        <v>0</v>
      </c>
      <c r="AL1589" t="b">
        <v>0</v>
      </c>
      <c r="AM1589" t="b">
        <v>0</v>
      </c>
      <c r="AN1589">
        <v>34</v>
      </c>
      <c r="AO1589" t="s">
        <v>10573</v>
      </c>
    </row>
    <row r="1590" spans="1:41" x14ac:dyDescent="0.25">
      <c r="A1590" t="s">
        <v>11280</v>
      </c>
      <c r="B1590" t="s">
        <v>11281</v>
      </c>
      <c r="C1590" t="s">
        <v>11282</v>
      </c>
      <c r="D1590">
        <v>16</v>
      </c>
      <c r="E1590" t="s">
        <v>142</v>
      </c>
      <c r="F1590">
        <v>3500</v>
      </c>
      <c r="G1590" t="s">
        <v>46</v>
      </c>
      <c r="H1590" t="s">
        <v>47</v>
      </c>
      <c r="I1590">
        <v>120</v>
      </c>
      <c r="J1590" t="b">
        <v>0</v>
      </c>
      <c r="K1590">
        <v>3</v>
      </c>
      <c r="L1590">
        <v>2</v>
      </c>
      <c r="M1590" t="s">
        <v>113</v>
      </c>
      <c r="N1590" t="s">
        <v>49</v>
      </c>
      <c r="O1590" t="s">
        <v>112</v>
      </c>
      <c r="P1590" t="s">
        <v>113</v>
      </c>
      <c r="Q1590" t="s">
        <v>52</v>
      </c>
      <c r="S1590">
        <v>38.7333249</v>
      </c>
      <c r="T1590">
        <v>-9.1468995</v>
      </c>
      <c r="U1590" t="b">
        <v>0</v>
      </c>
      <c r="V1590" t="s">
        <v>11283</v>
      </c>
      <c r="W1590" t="s">
        <v>11284</v>
      </c>
      <c r="X1590" t="s">
        <v>11285</v>
      </c>
      <c r="Y1590" t="b">
        <v>0</v>
      </c>
      <c r="Z1590" t="s">
        <v>56</v>
      </c>
      <c r="AA1590" t="b">
        <v>0</v>
      </c>
      <c r="AB1590" t="b">
        <v>1</v>
      </c>
      <c r="AD1590">
        <v>29</v>
      </c>
      <c r="AE1590" t="s">
        <v>58</v>
      </c>
      <c r="AF1590" t="s">
        <v>147</v>
      </c>
      <c r="AG1590" t="b">
        <v>0</v>
      </c>
      <c r="AH1590" t="b">
        <v>0</v>
      </c>
      <c r="AI1590" t="b">
        <v>0</v>
      </c>
      <c r="AJ1590" t="b">
        <v>0</v>
      </c>
      <c r="AK1590" t="s">
        <v>60</v>
      </c>
      <c r="AL1590" t="b">
        <v>0</v>
      </c>
      <c r="AM1590" t="b">
        <v>0</v>
      </c>
      <c r="AN1590">
        <v>34</v>
      </c>
      <c r="AO1590" t="s">
        <v>10573</v>
      </c>
    </row>
    <row r="1591" spans="1:41" x14ac:dyDescent="0.25">
      <c r="A1591" t="s">
        <v>11286</v>
      </c>
      <c r="B1591" t="s">
        <v>11287</v>
      </c>
      <c r="C1591" t="s">
        <v>11288</v>
      </c>
      <c r="D1591">
        <v>16</v>
      </c>
      <c r="F1591">
        <v>1900</v>
      </c>
      <c r="G1591" t="s">
        <v>46</v>
      </c>
      <c r="H1591" t="s">
        <v>47</v>
      </c>
      <c r="I1591">
        <v>115</v>
      </c>
      <c r="J1591" t="b">
        <v>0</v>
      </c>
      <c r="K1591">
        <v>4</v>
      </c>
      <c r="L1591">
        <v>2</v>
      </c>
      <c r="M1591" t="s">
        <v>1690</v>
      </c>
      <c r="N1591" t="s">
        <v>49</v>
      </c>
      <c r="O1591" t="s">
        <v>283</v>
      </c>
      <c r="P1591" t="s">
        <v>1690</v>
      </c>
      <c r="Q1591" t="s">
        <v>52</v>
      </c>
      <c r="S1591">
        <v>38.710900199999998</v>
      </c>
      <c r="T1591">
        <v>-9.1693338999999998</v>
      </c>
      <c r="U1591" t="b">
        <v>0</v>
      </c>
      <c r="V1591" t="s">
        <v>11289</v>
      </c>
      <c r="W1591" t="s">
        <v>11290</v>
      </c>
      <c r="X1591" t="s">
        <v>11291</v>
      </c>
      <c r="Y1591" t="b">
        <v>0</v>
      </c>
      <c r="Z1591" t="s">
        <v>56</v>
      </c>
      <c r="AA1591" t="b">
        <v>0</v>
      </c>
      <c r="AD1591">
        <v>17</v>
      </c>
      <c r="AE1591" t="s">
        <v>58</v>
      </c>
      <c r="AF1591" t="s">
        <v>769</v>
      </c>
      <c r="AG1591" t="b">
        <v>1</v>
      </c>
      <c r="AH1591" t="b">
        <v>0</v>
      </c>
      <c r="AI1591" t="b">
        <v>0</v>
      </c>
      <c r="AJ1591" t="b">
        <v>0</v>
      </c>
      <c r="AL1591" t="b">
        <v>0</v>
      </c>
      <c r="AM1591" t="b">
        <v>0</v>
      </c>
      <c r="AN1591">
        <v>34</v>
      </c>
      <c r="AO1591" t="s">
        <v>10573</v>
      </c>
    </row>
    <row r="1592" spans="1:41" x14ac:dyDescent="0.25">
      <c r="A1592" t="s">
        <v>11292</v>
      </c>
      <c r="B1592" t="s">
        <v>11293</v>
      </c>
      <c r="D1592">
        <v>9</v>
      </c>
      <c r="E1592" t="s">
        <v>281</v>
      </c>
      <c r="F1592">
        <v>1100</v>
      </c>
      <c r="G1592" t="s">
        <v>46</v>
      </c>
      <c r="H1592" t="s">
        <v>47</v>
      </c>
      <c r="I1592">
        <v>60</v>
      </c>
      <c r="J1592" t="b">
        <v>0</v>
      </c>
      <c r="K1592">
        <v>1</v>
      </c>
      <c r="L1592">
        <v>1</v>
      </c>
      <c r="M1592" t="s">
        <v>11294</v>
      </c>
      <c r="N1592" t="s">
        <v>49</v>
      </c>
      <c r="O1592" t="s">
        <v>1273</v>
      </c>
      <c r="P1592" t="s">
        <v>1416</v>
      </c>
      <c r="Q1592" t="s">
        <v>52</v>
      </c>
      <c r="S1592">
        <v>38.7377197</v>
      </c>
      <c r="T1592">
        <v>-9.1279073999999998</v>
      </c>
      <c r="U1592" t="b">
        <v>0</v>
      </c>
      <c r="V1592" t="s">
        <v>11295</v>
      </c>
      <c r="W1592" t="s">
        <v>11296</v>
      </c>
      <c r="X1592" t="s">
        <v>11297</v>
      </c>
      <c r="Y1592" t="b">
        <v>0</v>
      </c>
      <c r="Z1592" t="s">
        <v>56</v>
      </c>
      <c r="AA1592" t="b">
        <v>0</v>
      </c>
      <c r="AB1592" t="b">
        <v>0</v>
      </c>
      <c r="AD1592">
        <v>18</v>
      </c>
      <c r="AE1592" t="s">
        <v>58</v>
      </c>
      <c r="AF1592" t="s">
        <v>11298</v>
      </c>
      <c r="AG1592" t="b">
        <v>0</v>
      </c>
      <c r="AH1592" t="b">
        <v>0</v>
      </c>
      <c r="AI1592" t="b">
        <v>0</v>
      </c>
      <c r="AJ1592" t="b">
        <v>0</v>
      </c>
      <c r="AL1592" t="b">
        <v>0</v>
      </c>
      <c r="AM1592" t="b">
        <v>0</v>
      </c>
      <c r="AN1592">
        <v>34</v>
      </c>
      <c r="AO1592" t="s">
        <v>10573</v>
      </c>
    </row>
    <row r="1593" spans="1:41" x14ac:dyDescent="0.25">
      <c r="A1593" t="s">
        <v>11299</v>
      </c>
      <c r="B1593" t="s">
        <v>11300</v>
      </c>
      <c r="D1593">
        <v>17</v>
      </c>
      <c r="E1593" t="s">
        <v>281</v>
      </c>
      <c r="F1593">
        <v>2850</v>
      </c>
      <c r="G1593" t="s">
        <v>46</v>
      </c>
      <c r="H1593" t="s">
        <v>47</v>
      </c>
      <c r="I1593">
        <v>170</v>
      </c>
      <c r="J1593" t="b">
        <v>0</v>
      </c>
      <c r="K1593">
        <v>3</v>
      </c>
      <c r="L1593">
        <v>2</v>
      </c>
      <c r="M1593" t="s">
        <v>1001</v>
      </c>
      <c r="N1593" t="s">
        <v>49</v>
      </c>
      <c r="O1593" t="s">
        <v>50</v>
      </c>
      <c r="P1593" t="s">
        <v>66</v>
      </c>
      <c r="Q1593" t="s">
        <v>52</v>
      </c>
      <c r="R1593" t="s">
        <v>1001</v>
      </c>
      <c r="S1593">
        <v>38.703601499999998</v>
      </c>
      <c r="T1593">
        <v>-9.4186799000000008</v>
      </c>
      <c r="U1593" t="b">
        <v>0</v>
      </c>
      <c r="V1593" t="s">
        <v>11301</v>
      </c>
      <c r="W1593" t="s">
        <v>11302</v>
      </c>
      <c r="X1593" t="s">
        <v>11303</v>
      </c>
      <c r="Y1593" t="b">
        <v>0</v>
      </c>
      <c r="Z1593" t="s">
        <v>56</v>
      </c>
      <c r="AA1593" t="b">
        <v>0</v>
      </c>
      <c r="AB1593" t="b">
        <v>1</v>
      </c>
      <c r="AC1593" t="s">
        <v>57</v>
      </c>
      <c r="AD1593">
        <v>17</v>
      </c>
      <c r="AE1593" t="s">
        <v>58</v>
      </c>
      <c r="AF1593" t="s">
        <v>1005</v>
      </c>
      <c r="AG1593" t="b">
        <v>0</v>
      </c>
      <c r="AH1593" t="b">
        <v>0</v>
      </c>
      <c r="AI1593" t="b">
        <v>0</v>
      </c>
      <c r="AJ1593" t="b">
        <v>0</v>
      </c>
      <c r="AL1593" t="b">
        <v>0</v>
      </c>
      <c r="AM1593" t="b">
        <v>0</v>
      </c>
      <c r="AN1593">
        <v>34</v>
      </c>
      <c r="AO1593" t="s">
        <v>10573</v>
      </c>
    </row>
    <row r="1594" spans="1:41" x14ac:dyDescent="0.25">
      <c r="A1594" t="s">
        <v>11304</v>
      </c>
      <c r="B1594" t="s">
        <v>11305</v>
      </c>
      <c r="D1594">
        <v>3</v>
      </c>
      <c r="E1594" t="s">
        <v>45</v>
      </c>
      <c r="F1594">
        <v>1700</v>
      </c>
      <c r="G1594" t="s">
        <v>46</v>
      </c>
      <c r="H1594" t="s">
        <v>47</v>
      </c>
      <c r="I1594">
        <v>68</v>
      </c>
      <c r="J1594" t="b">
        <v>0</v>
      </c>
      <c r="K1594">
        <v>2</v>
      </c>
      <c r="L1594">
        <v>1</v>
      </c>
      <c r="M1594" t="s">
        <v>11306</v>
      </c>
      <c r="N1594" t="s">
        <v>49</v>
      </c>
      <c r="O1594" t="s">
        <v>112</v>
      </c>
      <c r="P1594" t="s">
        <v>113</v>
      </c>
      <c r="Q1594" t="s">
        <v>52</v>
      </c>
      <c r="S1594">
        <v>38.7404036</v>
      </c>
      <c r="T1594">
        <v>-9.1570976000000002</v>
      </c>
      <c r="U1594" t="b">
        <v>0</v>
      </c>
      <c r="V1594" t="s">
        <v>11307</v>
      </c>
      <c r="W1594" t="s">
        <v>11308</v>
      </c>
      <c r="X1594" t="s">
        <v>11309</v>
      </c>
      <c r="Y1594" t="b">
        <v>0</v>
      </c>
      <c r="Z1594" t="s">
        <v>56</v>
      </c>
      <c r="AA1594" t="b">
        <v>0</v>
      </c>
      <c r="AB1594" t="b">
        <v>1</v>
      </c>
      <c r="AD1594">
        <v>25</v>
      </c>
      <c r="AE1594" t="s">
        <v>58</v>
      </c>
      <c r="AF1594" t="s">
        <v>11310</v>
      </c>
      <c r="AG1594" t="b">
        <v>0</v>
      </c>
      <c r="AH1594" t="b">
        <v>0</v>
      </c>
      <c r="AI1594" t="b">
        <v>0</v>
      </c>
      <c r="AJ1594" t="b">
        <v>0</v>
      </c>
      <c r="AL1594" t="b">
        <v>0</v>
      </c>
      <c r="AM1594" t="b">
        <v>0</v>
      </c>
      <c r="AN1594">
        <v>34</v>
      </c>
      <c r="AO1594" t="s">
        <v>10573</v>
      </c>
    </row>
    <row r="1595" spans="1:41" x14ac:dyDescent="0.25">
      <c r="A1595" t="s">
        <v>11311</v>
      </c>
      <c r="B1595" t="s">
        <v>11312</v>
      </c>
      <c r="C1595" t="s">
        <v>11313</v>
      </c>
      <c r="D1595">
        <v>13</v>
      </c>
      <c r="F1595">
        <v>4500</v>
      </c>
      <c r="G1595" t="s">
        <v>132</v>
      </c>
      <c r="H1595" t="s">
        <v>47</v>
      </c>
      <c r="I1595">
        <v>270</v>
      </c>
      <c r="J1595" t="b">
        <v>0</v>
      </c>
      <c r="K1595">
        <v>5</v>
      </c>
      <c r="L1595">
        <v>3</v>
      </c>
      <c r="M1595" t="s">
        <v>65</v>
      </c>
      <c r="N1595" t="s">
        <v>49</v>
      </c>
      <c r="O1595" t="s">
        <v>50</v>
      </c>
      <c r="P1595" t="s">
        <v>66</v>
      </c>
      <c r="Q1595" t="s">
        <v>52</v>
      </c>
      <c r="R1595" t="s">
        <v>65</v>
      </c>
      <c r="S1595">
        <v>38.711694000000001</v>
      </c>
      <c r="T1595">
        <v>-9.4327476000000008</v>
      </c>
      <c r="U1595" t="b">
        <v>0</v>
      </c>
      <c r="V1595" t="s">
        <v>11314</v>
      </c>
      <c r="W1595" t="s">
        <v>11315</v>
      </c>
      <c r="X1595" t="s">
        <v>11316</v>
      </c>
      <c r="Y1595" t="b">
        <v>0</v>
      </c>
      <c r="Z1595" t="s">
        <v>56</v>
      </c>
      <c r="AA1595" t="b">
        <v>0</v>
      </c>
      <c r="AC1595" t="s">
        <v>57</v>
      </c>
      <c r="AD1595">
        <v>17</v>
      </c>
      <c r="AE1595" t="s">
        <v>210</v>
      </c>
      <c r="AF1595" t="s">
        <v>211</v>
      </c>
      <c r="AG1595" t="b">
        <v>0</v>
      </c>
      <c r="AH1595" t="b">
        <v>0</v>
      </c>
      <c r="AI1595" t="b">
        <v>0</v>
      </c>
      <c r="AJ1595" t="b">
        <v>0</v>
      </c>
      <c r="AK1595" t="s">
        <v>60</v>
      </c>
      <c r="AL1595" t="b">
        <v>0</v>
      </c>
      <c r="AM1595" t="b">
        <v>0</v>
      </c>
      <c r="AN1595">
        <v>34</v>
      </c>
      <c r="AO1595" t="s">
        <v>10573</v>
      </c>
    </row>
    <row r="1596" spans="1:41" x14ac:dyDescent="0.25">
      <c r="A1596" t="s">
        <v>11317</v>
      </c>
      <c r="B1596" t="s">
        <v>11318</v>
      </c>
      <c r="D1596">
        <v>7</v>
      </c>
      <c r="E1596" t="s">
        <v>281</v>
      </c>
      <c r="F1596">
        <v>1380</v>
      </c>
      <c r="G1596" t="s">
        <v>46</v>
      </c>
      <c r="H1596" t="s">
        <v>47</v>
      </c>
      <c r="I1596">
        <v>67</v>
      </c>
      <c r="J1596" t="b">
        <v>0</v>
      </c>
      <c r="K1596">
        <v>2</v>
      </c>
      <c r="L1596">
        <v>1</v>
      </c>
      <c r="M1596" t="s">
        <v>11319</v>
      </c>
      <c r="N1596" t="s">
        <v>49</v>
      </c>
      <c r="O1596" t="s">
        <v>331</v>
      </c>
      <c r="P1596" t="s">
        <v>402</v>
      </c>
      <c r="Q1596" t="s">
        <v>52</v>
      </c>
      <c r="R1596" t="s">
        <v>5811</v>
      </c>
      <c r="S1596">
        <v>38.731695000000002</v>
      </c>
      <c r="T1596">
        <v>-9.1308165999999993</v>
      </c>
      <c r="U1596" t="b">
        <v>0</v>
      </c>
      <c r="V1596" t="s">
        <v>11320</v>
      </c>
      <c r="W1596" t="s">
        <v>11321</v>
      </c>
      <c r="X1596" t="s">
        <v>11322</v>
      </c>
      <c r="Y1596" t="b">
        <v>1</v>
      </c>
      <c r="Z1596" t="s">
        <v>56</v>
      </c>
      <c r="AA1596" t="b">
        <v>0</v>
      </c>
      <c r="AB1596" t="b">
        <v>0</v>
      </c>
      <c r="AD1596">
        <v>21</v>
      </c>
      <c r="AE1596" t="s">
        <v>58</v>
      </c>
      <c r="AF1596" t="s">
        <v>11323</v>
      </c>
      <c r="AG1596" t="b">
        <v>0</v>
      </c>
      <c r="AH1596" t="b">
        <v>0</v>
      </c>
      <c r="AI1596" t="b">
        <v>0</v>
      </c>
      <c r="AJ1596" t="b">
        <v>0</v>
      </c>
      <c r="AL1596" t="b">
        <v>0</v>
      </c>
      <c r="AM1596" t="b">
        <v>0</v>
      </c>
      <c r="AN1596">
        <v>34</v>
      </c>
      <c r="AO1596" t="s">
        <v>10573</v>
      </c>
    </row>
    <row r="1597" spans="1:41" x14ac:dyDescent="0.25">
      <c r="A1597" t="s">
        <v>11324</v>
      </c>
      <c r="B1597" t="s">
        <v>11325</v>
      </c>
      <c r="D1597">
        <v>9</v>
      </c>
      <c r="E1597" t="s">
        <v>121</v>
      </c>
      <c r="F1597">
        <v>2200</v>
      </c>
      <c r="G1597" t="s">
        <v>46</v>
      </c>
      <c r="H1597" t="s">
        <v>47</v>
      </c>
      <c r="I1597">
        <v>143</v>
      </c>
      <c r="J1597" t="b">
        <v>0</v>
      </c>
      <c r="K1597">
        <v>3</v>
      </c>
      <c r="L1597">
        <v>2</v>
      </c>
      <c r="M1597" t="s">
        <v>7763</v>
      </c>
      <c r="N1597" t="s">
        <v>49</v>
      </c>
      <c r="O1597" t="s">
        <v>85</v>
      </c>
      <c r="P1597" t="s">
        <v>1551</v>
      </c>
      <c r="Q1597" t="s">
        <v>52</v>
      </c>
      <c r="S1597">
        <v>38.755084500000002</v>
      </c>
      <c r="T1597">
        <v>-9.0953756000000006</v>
      </c>
      <c r="U1597" t="b">
        <v>0</v>
      </c>
      <c r="V1597" t="s">
        <v>11326</v>
      </c>
      <c r="W1597" t="s">
        <v>11327</v>
      </c>
      <c r="X1597" t="s">
        <v>11328</v>
      </c>
      <c r="Y1597" t="b">
        <v>0</v>
      </c>
      <c r="Z1597" t="s">
        <v>56</v>
      </c>
      <c r="AA1597" t="b">
        <v>0</v>
      </c>
      <c r="AB1597" t="b">
        <v>1</v>
      </c>
      <c r="AC1597" t="s">
        <v>57</v>
      </c>
      <c r="AD1597">
        <v>15</v>
      </c>
      <c r="AE1597" t="s">
        <v>58</v>
      </c>
      <c r="AF1597" t="s">
        <v>7767</v>
      </c>
      <c r="AG1597" t="b">
        <v>0</v>
      </c>
      <c r="AH1597" t="b">
        <v>0</v>
      </c>
      <c r="AI1597" t="b">
        <v>0</v>
      </c>
      <c r="AJ1597" t="b">
        <v>0</v>
      </c>
      <c r="AL1597" t="b">
        <v>0</v>
      </c>
      <c r="AM1597" t="b">
        <v>0</v>
      </c>
      <c r="AN1597">
        <v>34</v>
      </c>
      <c r="AO1597" t="s">
        <v>10573</v>
      </c>
    </row>
    <row r="1598" spans="1:41" x14ac:dyDescent="0.25">
      <c r="A1598" t="s">
        <v>11329</v>
      </c>
      <c r="B1598" t="s">
        <v>11330</v>
      </c>
      <c r="C1598" t="s">
        <v>11313</v>
      </c>
      <c r="D1598">
        <v>16</v>
      </c>
      <c r="F1598">
        <v>4500</v>
      </c>
      <c r="G1598" t="s">
        <v>132</v>
      </c>
      <c r="H1598" t="s">
        <v>47</v>
      </c>
      <c r="I1598">
        <v>270</v>
      </c>
      <c r="J1598" t="b">
        <v>0</v>
      </c>
      <c r="K1598">
        <v>5</v>
      </c>
      <c r="L1598">
        <v>3</v>
      </c>
      <c r="M1598" t="s">
        <v>65</v>
      </c>
      <c r="N1598" t="s">
        <v>49</v>
      </c>
      <c r="O1598" t="s">
        <v>50</v>
      </c>
      <c r="P1598" t="s">
        <v>66</v>
      </c>
      <c r="Q1598" t="s">
        <v>52</v>
      </c>
      <c r="R1598" t="s">
        <v>65</v>
      </c>
      <c r="S1598">
        <v>38.711954200000001</v>
      </c>
      <c r="T1598">
        <v>-9.4327956999999998</v>
      </c>
      <c r="U1598" t="b">
        <v>0</v>
      </c>
      <c r="V1598" t="s">
        <v>11331</v>
      </c>
      <c r="W1598" t="s">
        <v>1619</v>
      </c>
      <c r="X1598" t="s">
        <v>11332</v>
      </c>
      <c r="Y1598" t="b">
        <v>0</v>
      </c>
      <c r="Z1598" t="s">
        <v>56</v>
      </c>
      <c r="AA1598" t="b">
        <v>0</v>
      </c>
      <c r="AC1598" t="s">
        <v>57</v>
      </c>
      <c r="AD1598">
        <v>17</v>
      </c>
      <c r="AE1598" t="s">
        <v>210</v>
      </c>
      <c r="AF1598" t="s">
        <v>211</v>
      </c>
      <c r="AG1598" t="b">
        <v>0</v>
      </c>
      <c r="AH1598" t="b">
        <v>0</v>
      </c>
      <c r="AI1598" t="b">
        <v>0</v>
      </c>
      <c r="AJ1598" t="b">
        <v>0</v>
      </c>
      <c r="AK1598" t="s">
        <v>60</v>
      </c>
      <c r="AL1598" t="b">
        <v>0</v>
      </c>
      <c r="AM1598" t="b">
        <v>0</v>
      </c>
      <c r="AN1598">
        <v>34</v>
      </c>
      <c r="AO1598" t="s">
        <v>10573</v>
      </c>
    </row>
    <row r="1599" spans="1:41" x14ac:dyDescent="0.25">
      <c r="A1599" t="s">
        <v>11333</v>
      </c>
      <c r="B1599" t="s">
        <v>11334</v>
      </c>
      <c r="C1599" t="s">
        <v>11335</v>
      </c>
      <c r="D1599">
        <v>17</v>
      </c>
      <c r="E1599" t="s">
        <v>110</v>
      </c>
      <c r="F1599">
        <v>1550</v>
      </c>
      <c r="G1599" t="s">
        <v>46</v>
      </c>
      <c r="H1599" t="s">
        <v>47</v>
      </c>
      <c r="I1599">
        <v>110</v>
      </c>
      <c r="J1599" t="b">
        <v>0</v>
      </c>
      <c r="K1599">
        <v>3</v>
      </c>
      <c r="L1599">
        <v>2</v>
      </c>
      <c r="M1599" t="s">
        <v>862</v>
      </c>
      <c r="N1599" t="s">
        <v>49</v>
      </c>
      <c r="O1599" t="s">
        <v>384</v>
      </c>
      <c r="P1599" t="s">
        <v>862</v>
      </c>
      <c r="Q1599" t="s">
        <v>52</v>
      </c>
      <c r="S1599">
        <v>38.691910100000001</v>
      </c>
      <c r="T1599">
        <v>-9.3493098000000003</v>
      </c>
      <c r="U1599" t="b">
        <v>0</v>
      </c>
      <c r="V1599" t="s">
        <v>11336</v>
      </c>
      <c r="W1599" t="s">
        <v>11337</v>
      </c>
      <c r="X1599" t="s">
        <v>11338</v>
      </c>
      <c r="Y1599" t="b">
        <v>0</v>
      </c>
      <c r="Z1599" t="s">
        <v>56</v>
      </c>
      <c r="AA1599" t="b">
        <v>0</v>
      </c>
      <c r="AB1599" t="b">
        <v>1</v>
      </c>
      <c r="AD1599">
        <v>14</v>
      </c>
      <c r="AE1599" t="s">
        <v>58</v>
      </c>
      <c r="AF1599" t="s">
        <v>1722</v>
      </c>
      <c r="AG1599" t="b">
        <v>0</v>
      </c>
      <c r="AH1599" t="b">
        <v>0</v>
      </c>
      <c r="AI1599" t="b">
        <v>0</v>
      </c>
      <c r="AJ1599" t="b">
        <v>0</v>
      </c>
      <c r="AL1599" t="b">
        <v>0</v>
      </c>
      <c r="AM1599" t="b">
        <v>0</v>
      </c>
      <c r="AN1599">
        <v>34</v>
      </c>
      <c r="AO1599" t="s">
        <v>10573</v>
      </c>
    </row>
    <row r="1600" spans="1:41" x14ac:dyDescent="0.25">
      <c r="A1600" t="s">
        <v>11339</v>
      </c>
      <c r="B1600" t="s">
        <v>11340</v>
      </c>
      <c r="D1600">
        <v>18</v>
      </c>
      <c r="E1600" t="s">
        <v>467</v>
      </c>
      <c r="F1600">
        <v>1800</v>
      </c>
      <c r="G1600" t="s">
        <v>46</v>
      </c>
      <c r="H1600" t="s">
        <v>47</v>
      </c>
      <c r="I1600">
        <v>131</v>
      </c>
      <c r="J1600" t="b">
        <v>0</v>
      </c>
      <c r="K1600">
        <v>3</v>
      </c>
      <c r="L1600">
        <v>2</v>
      </c>
      <c r="M1600" t="s">
        <v>367</v>
      </c>
      <c r="N1600" t="s">
        <v>49</v>
      </c>
      <c r="O1600" t="s">
        <v>101</v>
      </c>
      <c r="P1600" t="s">
        <v>367</v>
      </c>
      <c r="Q1600" t="s">
        <v>52</v>
      </c>
      <c r="S1600">
        <v>38.753241899999999</v>
      </c>
      <c r="T1600">
        <v>-9.1705346999999993</v>
      </c>
      <c r="U1600" t="b">
        <v>0</v>
      </c>
      <c r="V1600" t="s">
        <v>11341</v>
      </c>
      <c r="W1600" t="s">
        <v>11342</v>
      </c>
      <c r="X1600" t="s">
        <v>11343</v>
      </c>
      <c r="Y1600" t="b">
        <v>0</v>
      </c>
      <c r="Z1600" t="s">
        <v>56</v>
      </c>
      <c r="AA1600" t="b">
        <v>0</v>
      </c>
      <c r="AB1600" t="b">
        <v>1</v>
      </c>
      <c r="AC1600" t="s">
        <v>57</v>
      </c>
      <c r="AD1600">
        <v>14</v>
      </c>
      <c r="AE1600" t="s">
        <v>58</v>
      </c>
      <c r="AF1600" t="s">
        <v>371</v>
      </c>
      <c r="AG1600" t="b">
        <v>0</v>
      </c>
      <c r="AH1600" t="b">
        <v>0</v>
      </c>
      <c r="AI1600" t="b">
        <v>0</v>
      </c>
      <c r="AJ1600" t="b">
        <v>0</v>
      </c>
      <c r="AL1600" t="b">
        <v>0</v>
      </c>
      <c r="AM1600" t="b">
        <v>0</v>
      </c>
      <c r="AN1600">
        <v>34</v>
      </c>
      <c r="AO1600" t="s">
        <v>10573</v>
      </c>
    </row>
    <row r="1601" spans="1:41" x14ac:dyDescent="0.25">
      <c r="A1601" t="s">
        <v>11344</v>
      </c>
      <c r="B1601" t="s">
        <v>11345</v>
      </c>
      <c r="C1601" t="s">
        <v>11346</v>
      </c>
      <c r="D1601">
        <v>14</v>
      </c>
      <c r="E1601" t="s">
        <v>429</v>
      </c>
      <c r="F1601">
        <v>950</v>
      </c>
      <c r="G1601" t="s">
        <v>2136</v>
      </c>
      <c r="H1601" t="s">
        <v>47</v>
      </c>
      <c r="I1601">
        <v>41</v>
      </c>
      <c r="J1601" t="b">
        <v>0</v>
      </c>
      <c r="K1601">
        <v>0</v>
      </c>
      <c r="L1601">
        <v>1</v>
      </c>
      <c r="M1601" t="s">
        <v>133</v>
      </c>
      <c r="N1601" t="s">
        <v>49</v>
      </c>
      <c r="O1601" t="s">
        <v>50</v>
      </c>
      <c r="P1601" t="s">
        <v>66</v>
      </c>
      <c r="Q1601" t="s">
        <v>52</v>
      </c>
      <c r="R1601" t="s">
        <v>133</v>
      </c>
      <c r="S1601">
        <v>38.696827599999999</v>
      </c>
      <c r="T1601">
        <v>-9.4235895000000003</v>
      </c>
      <c r="U1601" t="b">
        <v>0</v>
      </c>
      <c r="V1601" t="s">
        <v>11347</v>
      </c>
      <c r="W1601" t="s">
        <v>11348</v>
      </c>
      <c r="X1601" t="s">
        <v>11349</v>
      </c>
      <c r="Y1601" t="b">
        <v>0</v>
      </c>
      <c r="Z1601" t="s">
        <v>56</v>
      </c>
      <c r="AA1601" t="b">
        <v>0</v>
      </c>
      <c r="AB1601" t="b">
        <v>0</v>
      </c>
      <c r="AD1601">
        <v>23</v>
      </c>
      <c r="AE1601" t="s">
        <v>2140</v>
      </c>
      <c r="AF1601" t="s">
        <v>11350</v>
      </c>
      <c r="AG1601" t="b">
        <v>0</v>
      </c>
      <c r="AH1601" t="b">
        <v>0</v>
      </c>
      <c r="AI1601" t="b">
        <v>0</v>
      </c>
      <c r="AJ1601" t="b">
        <v>0</v>
      </c>
      <c r="AL1601" t="b">
        <v>0</v>
      </c>
      <c r="AM1601" t="b">
        <v>0</v>
      </c>
      <c r="AN1601">
        <v>34</v>
      </c>
      <c r="AO1601" t="s">
        <v>10573</v>
      </c>
    </row>
    <row r="1602" spans="1:41" x14ac:dyDescent="0.25">
      <c r="A1602" t="s">
        <v>11351</v>
      </c>
      <c r="B1602" t="s">
        <v>11352</v>
      </c>
      <c r="C1602" t="s">
        <v>11353</v>
      </c>
      <c r="D1602">
        <v>16</v>
      </c>
      <c r="E1602" t="s">
        <v>474</v>
      </c>
      <c r="F1602">
        <v>1250</v>
      </c>
      <c r="G1602" t="s">
        <v>46</v>
      </c>
      <c r="H1602" t="s">
        <v>47</v>
      </c>
      <c r="I1602">
        <v>60</v>
      </c>
      <c r="J1602" t="b">
        <v>0</v>
      </c>
      <c r="K1602">
        <v>2</v>
      </c>
      <c r="L1602">
        <v>1</v>
      </c>
      <c r="M1602" t="s">
        <v>244</v>
      </c>
      <c r="N1602" t="s">
        <v>49</v>
      </c>
      <c r="O1602" t="s">
        <v>1273</v>
      </c>
      <c r="P1602" t="s">
        <v>244</v>
      </c>
      <c r="Q1602" t="s">
        <v>52</v>
      </c>
      <c r="S1602">
        <v>38.740304999999999</v>
      </c>
      <c r="T1602">
        <v>-9.1364259000000008</v>
      </c>
      <c r="U1602" t="b">
        <v>0</v>
      </c>
      <c r="V1602" t="s">
        <v>11354</v>
      </c>
      <c r="W1602" t="s">
        <v>11355</v>
      </c>
      <c r="X1602" t="s">
        <v>11356</v>
      </c>
      <c r="Y1602" t="b">
        <v>0</v>
      </c>
      <c r="Z1602" t="s">
        <v>56</v>
      </c>
      <c r="AA1602" t="b">
        <v>0</v>
      </c>
      <c r="AB1602" t="b">
        <v>1</v>
      </c>
      <c r="AD1602">
        <v>21</v>
      </c>
      <c r="AE1602" t="s">
        <v>58</v>
      </c>
      <c r="AF1602" t="s">
        <v>1420</v>
      </c>
      <c r="AG1602" t="b">
        <v>0</v>
      </c>
      <c r="AH1602" t="b">
        <v>0</v>
      </c>
      <c r="AI1602" t="b">
        <v>0</v>
      </c>
      <c r="AJ1602" t="b">
        <v>0</v>
      </c>
      <c r="AL1602" t="b">
        <v>0</v>
      </c>
      <c r="AM1602" t="b">
        <v>0</v>
      </c>
      <c r="AN1602">
        <v>34</v>
      </c>
      <c r="AO1602" t="s">
        <v>10573</v>
      </c>
    </row>
    <row r="1603" spans="1:41" x14ac:dyDescent="0.25">
      <c r="A1603" t="s">
        <v>11357</v>
      </c>
      <c r="B1603" t="s">
        <v>11358</v>
      </c>
      <c r="C1603" t="s">
        <v>11359</v>
      </c>
      <c r="D1603">
        <v>30</v>
      </c>
      <c r="F1603">
        <v>2600</v>
      </c>
      <c r="G1603" t="s">
        <v>46</v>
      </c>
      <c r="H1603" t="s">
        <v>47</v>
      </c>
      <c r="I1603">
        <v>136</v>
      </c>
      <c r="J1603" t="b">
        <v>0</v>
      </c>
      <c r="K1603">
        <v>3</v>
      </c>
      <c r="L1603">
        <v>2</v>
      </c>
      <c r="M1603" t="s">
        <v>1001</v>
      </c>
      <c r="N1603" t="s">
        <v>49</v>
      </c>
      <c r="O1603" t="s">
        <v>50</v>
      </c>
      <c r="P1603" t="s">
        <v>66</v>
      </c>
      <c r="Q1603" t="s">
        <v>52</v>
      </c>
      <c r="R1603" t="s">
        <v>1001</v>
      </c>
      <c r="S1603">
        <v>38.7066023</v>
      </c>
      <c r="T1603">
        <v>-9.4123362999999998</v>
      </c>
      <c r="U1603" t="b">
        <v>0</v>
      </c>
      <c r="V1603" t="s">
        <v>11360</v>
      </c>
      <c r="W1603" t="s">
        <v>6192</v>
      </c>
      <c r="X1603" t="s">
        <v>11361</v>
      </c>
      <c r="Y1603" t="b">
        <v>0</v>
      </c>
      <c r="Z1603" t="s">
        <v>56</v>
      </c>
      <c r="AA1603" t="b">
        <v>0</v>
      </c>
      <c r="AB1603" t="b">
        <v>1</v>
      </c>
      <c r="AD1603">
        <v>19</v>
      </c>
      <c r="AE1603" t="s">
        <v>58</v>
      </c>
      <c r="AF1603" t="s">
        <v>1005</v>
      </c>
      <c r="AG1603" t="b">
        <v>0</v>
      </c>
      <c r="AH1603" t="b">
        <v>0</v>
      </c>
      <c r="AI1603" t="b">
        <v>0</v>
      </c>
      <c r="AJ1603" t="b">
        <v>0</v>
      </c>
      <c r="AL1603" t="b">
        <v>0</v>
      </c>
      <c r="AM1603" t="b">
        <v>0</v>
      </c>
      <c r="AN1603">
        <v>34</v>
      </c>
      <c r="AO1603" t="s">
        <v>10573</v>
      </c>
    </row>
    <row r="1604" spans="1:41" x14ac:dyDescent="0.25">
      <c r="A1604" t="s">
        <v>11362</v>
      </c>
      <c r="B1604" t="s">
        <v>11363</v>
      </c>
      <c r="C1604" t="s">
        <v>11364</v>
      </c>
      <c r="D1604">
        <v>19</v>
      </c>
      <c r="E1604" t="s">
        <v>281</v>
      </c>
      <c r="F1604">
        <v>3300</v>
      </c>
      <c r="G1604" t="s">
        <v>46</v>
      </c>
      <c r="H1604" t="s">
        <v>47</v>
      </c>
      <c r="I1604">
        <v>179</v>
      </c>
      <c r="J1604" t="b">
        <v>0</v>
      </c>
      <c r="K1604">
        <v>2</v>
      </c>
      <c r="L1604">
        <v>2</v>
      </c>
      <c r="M1604" t="s">
        <v>7663</v>
      </c>
      <c r="N1604" t="s">
        <v>49</v>
      </c>
      <c r="O1604" t="s">
        <v>670</v>
      </c>
      <c r="P1604" t="s">
        <v>7663</v>
      </c>
      <c r="Q1604" t="s">
        <v>52</v>
      </c>
      <c r="S1604">
        <v>38.695959899999998</v>
      </c>
      <c r="T1604">
        <v>-9.3005516999999998</v>
      </c>
      <c r="U1604" t="b">
        <v>0</v>
      </c>
      <c r="V1604" t="s">
        <v>11365</v>
      </c>
      <c r="W1604" t="s">
        <v>11366</v>
      </c>
      <c r="X1604" t="s">
        <v>11367</v>
      </c>
      <c r="Y1604" t="b">
        <v>0</v>
      </c>
      <c r="Z1604" t="s">
        <v>56</v>
      </c>
      <c r="AA1604" t="b">
        <v>0</v>
      </c>
      <c r="AB1604" t="b">
        <v>1</v>
      </c>
      <c r="AC1604" t="s">
        <v>57</v>
      </c>
      <c r="AD1604">
        <v>18</v>
      </c>
      <c r="AE1604" t="s">
        <v>58</v>
      </c>
      <c r="AF1604" t="s">
        <v>674</v>
      </c>
      <c r="AG1604" t="b">
        <v>0</v>
      </c>
      <c r="AH1604" t="b">
        <v>0</v>
      </c>
      <c r="AI1604" t="b">
        <v>0</v>
      </c>
      <c r="AJ1604" t="b">
        <v>0</v>
      </c>
      <c r="AK1604" t="s">
        <v>60</v>
      </c>
      <c r="AL1604" t="b">
        <v>0</v>
      </c>
      <c r="AM1604" t="b">
        <v>0</v>
      </c>
      <c r="AN1604">
        <v>34</v>
      </c>
      <c r="AO1604" t="s">
        <v>10573</v>
      </c>
    </row>
    <row r="1605" spans="1:41" x14ac:dyDescent="0.25">
      <c r="A1605" t="s">
        <v>11368</v>
      </c>
      <c r="C1605" t="s">
        <v>11369</v>
      </c>
      <c r="D1605">
        <v>0</v>
      </c>
      <c r="E1605" t="s">
        <v>45</v>
      </c>
      <c r="F1605">
        <v>4000</v>
      </c>
      <c r="G1605" t="s">
        <v>46</v>
      </c>
      <c r="H1605" t="s">
        <v>47</v>
      </c>
      <c r="I1605">
        <v>160</v>
      </c>
      <c r="J1605" t="b">
        <v>0</v>
      </c>
      <c r="K1605">
        <v>2</v>
      </c>
      <c r="L1605">
        <v>3</v>
      </c>
      <c r="M1605" t="s">
        <v>244</v>
      </c>
      <c r="N1605" t="s">
        <v>49</v>
      </c>
      <c r="O1605" t="s">
        <v>199</v>
      </c>
      <c r="P1605" t="s">
        <v>244</v>
      </c>
      <c r="Q1605" t="s">
        <v>52</v>
      </c>
      <c r="S1605">
        <v>38.697530899999997</v>
      </c>
      <c r="T1605">
        <v>-9.2033036999999993</v>
      </c>
      <c r="U1605" t="b">
        <v>0</v>
      </c>
      <c r="V1605" t="s">
        <v>11370</v>
      </c>
      <c r="W1605" t="s">
        <v>11371</v>
      </c>
      <c r="X1605" t="s">
        <v>11372</v>
      </c>
      <c r="Y1605" t="b">
        <v>0</v>
      </c>
      <c r="Z1605" t="s">
        <v>56</v>
      </c>
      <c r="AA1605" t="b">
        <v>0</v>
      </c>
      <c r="AB1605" t="b">
        <v>1</v>
      </c>
      <c r="AC1605" t="s">
        <v>57</v>
      </c>
      <c r="AD1605">
        <v>25</v>
      </c>
      <c r="AE1605" t="s">
        <v>58</v>
      </c>
      <c r="AF1605" t="s">
        <v>203</v>
      </c>
      <c r="AG1605" t="b">
        <v>0</v>
      </c>
      <c r="AH1605" t="b">
        <v>0</v>
      </c>
      <c r="AI1605" t="b">
        <v>0</v>
      </c>
      <c r="AJ1605" t="b">
        <v>0</v>
      </c>
      <c r="AK1605" t="s">
        <v>60</v>
      </c>
      <c r="AL1605" t="b">
        <v>0</v>
      </c>
      <c r="AM1605" t="b">
        <v>0</v>
      </c>
      <c r="AN1605">
        <v>34</v>
      </c>
      <c r="AO1605" t="s">
        <v>10573</v>
      </c>
    </row>
    <row r="1606" spans="1:41" x14ac:dyDescent="0.25">
      <c r="A1606" t="s">
        <v>11373</v>
      </c>
      <c r="B1606" t="s">
        <v>11374</v>
      </c>
      <c r="C1606" t="s">
        <v>11375</v>
      </c>
      <c r="D1606">
        <v>19</v>
      </c>
      <c r="E1606" t="s">
        <v>429</v>
      </c>
      <c r="F1606">
        <v>1800</v>
      </c>
      <c r="G1606" t="s">
        <v>46</v>
      </c>
      <c r="H1606" t="s">
        <v>47</v>
      </c>
      <c r="I1606">
        <v>120</v>
      </c>
      <c r="J1606" t="b">
        <v>0</v>
      </c>
      <c r="K1606">
        <v>2</v>
      </c>
      <c r="L1606">
        <v>2</v>
      </c>
      <c r="M1606" t="s">
        <v>702</v>
      </c>
      <c r="N1606" t="s">
        <v>49</v>
      </c>
      <c r="O1606" t="s">
        <v>50</v>
      </c>
      <c r="P1606" t="s">
        <v>51</v>
      </c>
      <c r="Q1606" t="s">
        <v>52</v>
      </c>
      <c r="R1606" t="s">
        <v>702</v>
      </c>
      <c r="S1606">
        <v>38.7101994</v>
      </c>
      <c r="T1606">
        <v>-9.3915723999999994</v>
      </c>
      <c r="U1606" t="b">
        <v>0</v>
      </c>
      <c r="V1606" t="s">
        <v>11376</v>
      </c>
      <c r="W1606" t="s">
        <v>11377</v>
      </c>
      <c r="X1606" t="s">
        <v>11378</v>
      </c>
      <c r="Y1606" t="b">
        <v>0</v>
      </c>
      <c r="Z1606" t="s">
        <v>56</v>
      </c>
      <c r="AA1606" t="b">
        <v>0</v>
      </c>
      <c r="AB1606" t="b">
        <v>1</v>
      </c>
      <c r="AC1606" t="s">
        <v>57</v>
      </c>
      <c r="AD1606">
        <v>15</v>
      </c>
      <c r="AE1606" t="s">
        <v>58</v>
      </c>
      <c r="AF1606" t="s">
        <v>706</v>
      </c>
      <c r="AG1606" t="b">
        <v>0</v>
      </c>
      <c r="AH1606" t="b">
        <v>0</v>
      </c>
      <c r="AI1606" t="b">
        <v>0</v>
      </c>
      <c r="AJ1606" t="b">
        <v>0</v>
      </c>
      <c r="AL1606" t="b">
        <v>0</v>
      </c>
      <c r="AM1606" t="b">
        <v>0</v>
      </c>
      <c r="AN1606">
        <v>34</v>
      </c>
      <c r="AO1606" t="s">
        <v>10573</v>
      </c>
    </row>
    <row r="1607" spans="1:41" x14ac:dyDescent="0.25">
      <c r="A1607" t="s">
        <v>11379</v>
      </c>
      <c r="B1607" t="s">
        <v>11380</v>
      </c>
      <c r="D1607">
        <v>18</v>
      </c>
      <c r="E1607" t="s">
        <v>604</v>
      </c>
      <c r="F1607">
        <v>1400</v>
      </c>
      <c r="G1607" t="s">
        <v>46</v>
      </c>
      <c r="H1607" t="s">
        <v>47</v>
      </c>
      <c r="I1607">
        <v>111</v>
      </c>
      <c r="J1607" t="b">
        <v>0</v>
      </c>
      <c r="K1607">
        <v>2</v>
      </c>
      <c r="L1607">
        <v>2</v>
      </c>
      <c r="M1607" t="s">
        <v>11381</v>
      </c>
      <c r="N1607" t="s">
        <v>49</v>
      </c>
      <c r="O1607" t="s">
        <v>421</v>
      </c>
      <c r="P1607" t="s">
        <v>422</v>
      </c>
      <c r="Q1607" t="s">
        <v>52</v>
      </c>
      <c r="S1607">
        <v>38.752689400000001</v>
      </c>
      <c r="T1607">
        <v>-9.1306478999999996</v>
      </c>
      <c r="U1607" t="b">
        <v>1</v>
      </c>
      <c r="V1607" t="s">
        <v>11382</v>
      </c>
      <c r="W1607" t="s">
        <v>11383</v>
      </c>
      <c r="X1607" t="s">
        <v>11384</v>
      </c>
      <c r="Y1607" t="b">
        <v>1</v>
      </c>
      <c r="Z1607" t="s">
        <v>56</v>
      </c>
      <c r="AA1607" t="b">
        <v>0</v>
      </c>
      <c r="AB1607" t="b">
        <v>1</v>
      </c>
      <c r="AD1607">
        <v>13</v>
      </c>
      <c r="AE1607" t="s">
        <v>58</v>
      </c>
      <c r="AF1607" t="s">
        <v>11385</v>
      </c>
      <c r="AG1607" t="b">
        <v>0</v>
      </c>
      <c r="AH1607" t="b">
        <v>0</v>
      </c>
      <c r="AI1607" t="b">
        <v>0</v>
      </c>
      <c r="AJ1607" t="b">
        <v>0</v>
      </c>
      <c r="AL1607" t="b">
        <v>0</v>
      </c>
      <c r="AM1607" t="b">
        <v>0</v>
      </c>
      <c r="AN1607">
        <v>34</v>
      </c>
      <c r="AO1607" t="s">
        <v>10573</v>
      </c>
    </row>
    <row r="1608" spans="1:41" x14ac:dyDescent="0.25">
      <c r="A1608" t="s">
        <v>11386</v>
      </c>
      <c r="B1608" t="s">
        <v>11387</v>
      </c>
      <c r="C1608" t="s">
        <v>11388</v>
      </c>
      <c r="D1608">
        <v>11</v>
      </c>
      <c r="F1608">
        <v>950</v>
      </c>
      <c r="G1608" t="s">
        <v>46</v>
      </c>
      <c r="H1608" t="s">
        <v>47</v>
      </c>
      <c r="I1608">
        <v>58</v>
      </c>
      <c r="J1608" t="b">
        <v>0</v>
      </c>
      <c r="K1608">
        <v>2</v>
      </c>
      <c r="L1608">
        <v>1</v>
      </c>
      <c r="M1608" t="s">
        <v>11389</v>
      </c>
      <c r="N1608" t="s">
        <v>49</v>
      </c>
      <c r="O1608" t="s">
        <v>262</v>
      </c>
      <c r="P1608" t="s">
        <v>244</v>
      </c>
      <c r="Q1608" t="s">
        <v>52</v>
      </c>
      <c r="S1608">
        <v>38.824057799999999</v>
      </c>
      <c r="T1608">
        <v>-9.1635618999999995</v>
      </c>
      <c r="U1608" t="b">
        <v>1</v>
      </c>
      <c r="V1608" t="s">
        <v>11390</v>
      </c>
      <c r="W1608" t="s">
        <v>11391</v>
      </c>
      <c r="X1608" t="s">
        <v>11392</v>
      </c>
      <c r="Y1608" t="b">
        <v>0</v>
      </c>
      <c r="Z1608" t="s">
        <v>56</v>
      </c>
      <c r="AA1608" t="b">
        <v>0</v>
      </c>
      <c r="AB1608" t="b">
        <v>0</v>
      </c>
      <c r="AD1608">
        <v>16</v>
      </c>
      <c r="AE1608" t="s">
        <v>58</v>
      </c>
      <c r="AF1608" t="s">
        <v>11393</v>
      </c>
      <c r="AG1608" t="b">
        <v>0</v>
      </c>
      <c r="AH1608" t="b">
        <v>0</v>
      </c>
      <c r="AI1608" t="b">
        <v>0</v>
      </c>
      <c r="AJ1608" t="b">
        <v>0</v>
      </c>
      <c r="AL1608" t="b">
        <v>0</v>
      </c>
      <c r="AM1608" t="b">
        <v>0</v>
      </c>
      <c r="AN1608">
        <v>34</v>
      </c>
      <c r="AO1608" t="s">
        <v>10573</v>
      </c>
    </row>
    <row r="1609" spans="1:41" x14ac:dyDescent="0.25">
      <c r="A1609" t="s">
        <v>11394</v>
      </c>
      <c r="B1609" t="s">
        <v>11395</v>
      </c>
      <c r="C1609" t="s">
        <v>11396</v>
      </c>
      <c r="D1609">
        <v>20</v>
      </c>
      <c r="E1609" t="s">
        <v>281</v>
      </c>
      <c r="F1609">
        <v>1650</v>
      </c>
      <c r="G1609" t="s">
        <v>46</v>
      </c>
      <c r="H1609" t="s">
        <v>47</v>
      </c>
      <c r="I1609">
        <v>84</v>
      </c>
      <c r="J1609" t="b">
        <v>0</v>
      </c>
      <c r="K1609">
        <v>1</v>
      </c>
      <c r="L1609">
        <v>2</v>
      </c>
      <c r="M1609" t="s">
        <v>553</v>
      </c>
      <c r="N1609" t="s">
        <v>49</v>
      </c>
      <c r="O1609" t="s">
        <v>225</v>
      </c>
      <c r="P1609" t="s">
        <v>553</v>
      </c>
      <c r="Q1609" t="s">
        <v>52</v>
      </c>
      <c r="S1609">
        <v>38.7169855</v>
      </c>
      <c r="T1609">
        <v>-9.1442771999999994</v>
      </c>
      <c r="U1609" t="b">
        <v>0</v>
      </c>
      <c r="V1609" t="s">
        <v>11397</v>
      </c>
      <c r="W1609" t="s">
        <v>11398</v>
      </c>
      <c r="X1609" t="s">
        <v>11399</v>
      </c>
      <c r="Y1609" t="b">
        <v>0</v>
      </c>
      <c r="Z1609" t="s">
        <v>56</v>
      </c>
      <c r="AA1609" t="b">
        <v>0</v>
      </c>
      <c r="AB1609" t="b">
        <v>1</v>
      </c>
      <c r="AD1609">
        <v>20</v>
      </c>
      <c r="AE1609" t="s">
        <v>58</v>
      </c>
      <c r="AF1609" t="s">
        <v>731</v>
      </c>
      <c r="AG1609" t="b">
        <v>0</v>
      </c>
      <c r="AH1609" t="b">
        <v>0</v>
      </c>
      <c r="AI1609" t="b">
        <v>0</v>
      </c>
      <c r="AJ1609" t="b">
        <v>0</v>
      </c>
      <c r="AL1609" t="b">
        <v>0</v>
      </c>
      <c r="AM1609" t="b">
        <v>0</v>
      </c>
      <c r="AN1609">
        <v>34</v>
      </c>
      <c r="AO1609" t="s">
        <v>10573</v>
      </c>
    </row>
    <row r="1610" spans="1:41" x14ac:dyDescent="0.25">
      <c r="A1610" t="s">
        <v>11400</v>
      </c>
      <c r="B1610" t="s">
        <v>11401</v>
      </c>
      <c r="C1610" t="s">
        <v>11402</v>
      </c>
      <c r="D1610">
        <v>17</v>
      </c>
      <c r="E1610" t="s">
        <v>142</v>
      </c>
      <c r="F1610">
        <v>5000</v>
      </c>
      <c r="G1610" t="s">
        <v>439</v>
      </c>
      <c r="H1610" t="s">
        <v>47</v>
      </c>
      <c r="I1610">
        <v>250</v>
      </c>
      <c r="J1610" t="b">
        <v>0</v>
      </c>
      <c r="K1610">
        <v>3</v>
      </c>
      <c r="L1610">
        <v>3</v>
      </c>
      <c r="M1610" t="s">
        <v>1750</v>
      </c>
      <c r="N1610" t="s">
        <v>49</v>
      </c>
      <c r="O1610" t="s">
        <v>1136</v>
      </c>
      <c r="P1610" t="s">
        <v>1750</v>
      </c>
      <c r="Q1610" t="s">
        <v>52</v>
      </c>
      <c r="S1610">
        <v>38.7671317</v>
      </c>
      <c r="T1610">
        <v>-9.3778135999999996</v>
      </c>
      <c r="U1610" t="b">
        <v>0</v>
      </c>
      <c r="V1610" t="s">
        <v>11403</v>
      </c>
      <c r="W1610" t="s">
        <v>11404</v>
      </c>
      <c r="X1610" t="s">
        <v>11405</v>
      </c>
      <c r="Y1610" t="b">
        <v>0</v>
      </c>
      <c r="Z1610" t="s">
        <v>56</v>
      </c>
      <c r="AA1610" t="b">
        <v>0</v>
      </c>
      <c r="AB1610" t="b">
        <v>1</v>
      </c>
      <c r="AC1610" t="s">
        <v>57</v>
      </c>
      <c r="AD1610">
        <v>20</v>
      </c>
      <c r="AE1610" t="s">
        <v>444</v>
      </c>
      <c r="AF1610" t="s">
        <v>11406</v>
      </c>
      <c r="AG1610" t="b">
        <v>0</v>
      </c>
      <c r="AH1610" t="b">
        <v>0</v>
      </c>
      <c r="AI1610" t="b">
        <v>0</v>
      </c>
      <c r="AJ1610" t="b">
        <v>0</v>
      </c>
      <c r="AK1610" t="s">
        <v>60</v>
      </c>
      <c r="AL1610" t="b">
        <v>0</v>
      </c>
      <c r="AM1610" t="b">
        <v>0</v>
      </c>
      <c r="AN1610">
        <v>34</v>
      </c>
      <c r="AO1610" t="s">
        <v>10573</v>
      </c>
    </row>
    <row r="1611" spans="1:41" x14ac:dyDescent="0.25">
      <c r="A1611" t="s">
        <v>11407</v>
      </c>
      <c r="C1611" t="s">
        <v>11408</v>
      </c>
      <c r="D1611">
        <v>0</v>
      </c>
      <c r="E1611" t="s">
        <v>281</v>
      </c>
      <c r="F1611">
        <v>6900</v>
      </c>
      <c r="G1611" t="s">
        <v>46</v>
      </c>
      <c r="H1611" t="s">
        <v>47</v>
      </c>
      <c r="I1611">
        <v>153</v>
      </c>
      <c r="J1611" t="b">
        <v>0</v>
      </c>
      <c r="K1611">
        <v>4</v>
      </c>
      <c r="L1611">
        <v>4</v>
      </c>
      <c r="M1611" t="s">
        <v>911</v>
      </c>
      <c r="N1611" t="s">
        <v>49</v>
      </c>
      <c r="O1611" t="s">
        <v>123</v>
      </c>
      <c r="P1611" t="s">
        <v>911</v>
      </c>
      <c r="Q1611" t="s">
        <v>52</v>
      </c>
      <c r="S1611">
        <v>38.712760899999999</v>
      </c>
      <c r="T1611">
        <v>-9.1570719999999994</v>
      </c>
      <c r="U1611" t="b">
        <v>0</v>
      </c>
      <c r="V1611" t="s">
        <v>11409</v>
      </c>
      <c r="W1611" t="s">
        <v>11355</v>
      </c>
      <c r="X1611" t="s">
        <v>11410</v>
      </c>
      <c r="Y1611" t="b">
        <v>0</v>
      </c>
      <c r="Z1611" t="s">
        <v>56</v>
      </c>
      <c r="AA1611" t="b">
        <v>0</v>
      </c>
      <c r="AB1611" t="b">
        <v>0</v>
      </c>
      <c r="AC1611" t="s">
        <v>57</v>
      </c>
      <c r="AD1611">
        <v>45</v>
      </c>
      <c r="AE1611" t="s">
        <v>58</v>
      </c>
      <c r="AF1611" t="s">
        <v>641</v>
      </c>
      <c r="AG1611" t="b">
        <v>0</v>
      </c>
      <c r="AH1611" t="b">
        <v>0</v>
      </c>
      <c r="AI1611" t="b">
        <v>0</v>
      </c>
      <c r="AJ1611" t="b">
        <v>0</v>
      </c>
      <c r="AK1611" t="s">
        <v>60</v>
      </c>
      <c r="AL1611" t="b">
        <v>0</v>
      </c>
      <c r="AM1611" t="b">
        <v>0</v>
      </c>
      <c r="AN1611">
        <v>34</v>
      </c>
      <c r="AO1611" t="s">
        <v>10573</v>
      </c>
    </row>
    <row r="1612" spans="1:41" x14ac:dyDescent="0.25">
      <c r="A1612" t="s">
        <v>11411</v>
      </c>
      <c r="B1612" t="s">
        <v>11412</v>
      </c>
      <c r="D1612">
        <v>24</v>
      </c>
      <c r="E1612" t="s">
        <v>45</v>
      </c>
      <c r="F1612">
        <v>1950</v>
      </c>
      <c r="G1612" t="s">
        <v>46</v>
      </c>
      <c r="H1612" t="s">
        <v>47</v>
      </c>
      <c r="I1612">
        <v>233</v>
      </c>
      <c r="J1612" t="b">
        <v>0</v>
      </c>
      <c r="K1612">
        <v>4</v>
      </c>
      <c r="L1612">
        <v>2</v>
      </c>
      <c r="M1612" t="s">
        <v>11413</v>
      </c>
      <c r="N1612" t="s">
        <v>49</v>
      </c>
      <c r="O1612" t="s">
        <v>384</v>
      </c>
      <c r="P1612" t="s">
        <v>11413</v>
      </c>
      <c r="Q1612" t="s">
        <v>52</v>
      </c>
      <c r="S1612">
        <v>38.691993799999999</v>
      </c>
      <c r="T1612">
        <v>-9.3414570000000001</v>
      </c>
      <c r="U1612" t="b">
        <v>0</v>
      </c>
      <c r="V1612" t="s">
        <v>11414</v>
      </c>
      <c r="W1612" t="s">
        <v>11415</v>
      </c>
      <c r="X1612" t="s">
        <v>11416</v>
      </c>
      <c r="Y1612" t="b">
        <v>0</v>
      </c>
      <c r="Z1612" t="s">
        <v>56</v>
      </c>
      <c r="AA1612" t="b">
        <v>0</v>
      </c>
      <c r="AB1612" t="b">
        <v>1</v>
      </c>
      <c r="AD1612">
        <v>8</v>
      </c>
      <c r="AE1612" t="s">
        <v>58</v>
      </c>
      <c r="AF1612" t="s">
        <v>1722</v>
      </c>
      <c r="AG1612" t="b">
        <v>0</v>
      </c>
      <c r="AH1612" t="b">
        <v>0</v>
      </c>
      <c r="AI1612" t="b">
        <v>0</v>
      </c>
      <c r="AJ1612" t="b">
        <v>0</v>
      </c>
      <c r="AL1612" t="b">
        <v>0</v>
      </c>
      <c r="AM1612" t="b">
        <v>0</v>
      </c>
      <c r="AN1612">
        <v>34</v>
      </c>
      <c r="AO1612" t="s">
        <v>10573</v>
      </c>
    </row>
    <row r="1613" spans="1:41" x14ac:dyDescent="0.25">
      <c r="A1613" t="s">
        <v>11417</v>
      </c>
      <c r="B1613" t="s">
        <v>11418</v>
      </c>
      <c r="C1613" t="s">
        <v>11419</v>
      </c>
      <c r="D1613">
        <v>13</v>
      </c>
      <c r="F1613">
        <v>850</v>
      </c>
      <c r="G1613" t="s">
        <v>132</v>
      </c>
      <c r="H1613" t="s">
        <v>47</v>
      </c>
      <c r="I1613">
        <v>48</v>
      </c>
      <c r="J1613" t="b">
        <v>0</v>
      </c>
      <c r="K1613">
        <v>2</v>
      </c>
      <c r="L1613">
        <v>1</v>
      </c>
      <c r="M1613" t="s">
        <v>11420</v>
      </c>
      <c r="N1613" t="s">
        <v>49</v>
      </c>
      <c r="O1613" t="s">
        <v>11420</v>
      </c>
      <c r="Q1613" t="s">
        <v>52</v>
      </c>
      <c r="S1613">
        <v>38.881148500000002</v>
      </c>
      <c r="T1613">
        <v>-9.1528226000000004</v>
      </c>
      <c r="U1613" t="b">
        <v>0</v>
      </c>
      <c r="V1613" t="s">
        <v>11421</v>
      </c>
      <c r="W1613" t="s">
        <v>11422</v>
      </c>
      <c r="X1613" t="s">
        <v>11423</v>
      </c>
      <c r="Y1613" t="b">
        <v>0</v>
      </c>
      <c r="Z1613" t="s">
        <v>56</v>
      </c>
      <c r="AA1613" t="b">
        <v>0</v>
      </c>
      <c r="AD1613">
        <v>18</v>
      </c>
      <c r="AE1613" t="s">
        <v>248</v>
      </c>
      <c r="AF1613" t="s">
        <v>11424</v>
      </c>
      <c r="AG1613" t="b">
        <v>0</v>
      </c>
      <c r="AH1613" t="b">
        <v>0</v>
      </c>
      <c r="AI1613" t="b">
        <v>0</v>
      </c>
      <c r="AJ1613" t="b">
        <v>0</v>
      </c>
      <c r="AL1613" t="b">
        <v>0</v>
      </c>
      <c r="AM1613" t="b">
        <v>0</v>
      </c>
      <c r="AN1613">
        <v>34</v>
      </c>
      <c r="AO1613" t="s">
        <v>10573</v>
      </c>
    </row>
    <row r="1614" spans="1:41" x14ac:dyDescent="0.25">
      <c r="A1614" t="s">
        <v>11425</v>
      </c>
      <c r="B1614" t="s">
        <v>11426</v>
      </c>
      <c r="C1614" t="s">
        <v>11427</v>
      </c>
      <c r="D1614">
        <v>8</v>
      </c>
      <c r="F1614">
        <v>850</v>
      </c>
      <c r="G1614" t="s">
        <v>46</v>
      </c>
      <c r="H1614" t="s">
        <v>47</v>
      </c>
      <c r="I1614">
        <v>45</v>
      </c>
      <c r="J1614" t="b">
        <v>0</v>
      </c>
      <c r="K1614">
        <v>1</v>
      </c>
      <c r="L1614">
        <v>1</v>
      </c>
      <c r="M1614" t="s">
        <v>11428</v>
      </c>
      <c r="N1614" t="s">
        <v>49</v>
      </c>
      <c r="O1614" t="s">
        <v>190</v>
      </c>
      <c r="Q1614" t="s">
        <v>52</v>
      </c>
      <c r="S1614">
        <v>38.759242800000003</v>
      </c>
      <c r="T1614">
        <v>-9.2122297</v>
      </c>
      <c r="U1614" t="b">
        <v>1</v>
      </c>
      <c r="V1614" t="s">
        <v>11429</v>
      </c>
      <c r="W1614" t="s">
        <v>11430</v>
      </c>
      <c r="X1614" t="s">
        <v>11431</v>
      </c>
      <c r="Y1614" t="b">
        <v>0</v>
      </c>
      <c r="Z1614" t="s">
        <v>56</v>
      </c>
      <c r="AA1614" t="b">
        <v>0</v>
      </c>
      <c r="AD1614">
        <v>19</v>
      </c>
      <c r="AE1614" t="s">
        <v>58</v>
      </c>
      <c r="AF1614" t="s">
        <v>11432</v>
      </c>
      <c r="AG1614" t="b">
        <v>0</v>
      </c>
      <c r="AH1614" t="b">
        <v>0</v>
      </c>
      <c r="AI1614" t="b">
        <v>0</v>
      </c>
      <c r="AJ1614" t="b">
        <v>0</v>
      </c>
      <c r="AL1614" t="b">
        <v>0</v>
      </c>
      <c r="AM1614" t="b">
        <v>0</v>
      </c>
      <c r="AN1614">
        <v>34</v>
      </c>
      <c r="AO1614" t="s">
        <v>10573</v>
      </c>
    </row>
    <row r="1615" spans="1:41" x14ac:dyDescent="0.25">
      <c r="A1615" t="s">
        <v>11433</v>
      </c>
      <c r="B1615" t="s">
        <v>11434</v>
      </c>
      <c r="C1615" t="s">
        <v>11435</v>
      </c>
      <c r="D1615">
        <v>18</v>
      </c>
      <c r="F1615">
        <v>1550</v>
      </c>
      <c r="G1615" t="s">
        <v>46</v>
      </c>
      <c r="H1615" t="s">
        <v>47</v>
      </c>
      <c r="I1615">
        <v>95</v>
      </c>
      <c r="J1615" t="b">
        <v>0</v>
      </c>
      <c r="K1615">
        <v>2</v>
      </c>
      <c r="L1615">
        <v>2</v>
      </c>
      <c r="M1615" t="s">
        <v>421</v>
      </c>
      <c r="N1615" t="s">
        <v>49</v>
      </c>
      <c r="O1615" t="s">
        <v>421</v>
      </c>
      <c r="P1615" t="s">
        <v>421</v>
      </c>
      <c r="Q1615" t="s">
        <v>52</v>
      </c>
      <c r="S1615">
        <v>38.7495312</v>
      </c>
      <c r="T1615">
        <v>-9.1363289999999999</v>
      </c>
      <c r="U1615" t="b">
        <v>0</v>
      </c>
      <c r="V1615" t="s">
        <v>11436</v>
      </c>
      <c r="W1615" t="s">
        <v>11437</v>
      </c>
      <c r="X1615" t="s">
        <v>11438</v>
      </c>
      <c r="Y1615" t="b">
        <v>0</v>
      </c>
      <c r="Z1615" t="s">
        <v>56</v>
      </c>
      <c r="AA1615" t="b">
        <v>0</v>
      </c>
      <c r="AD1615">
        <v>16</v>
      </c>
      <c r="AE1615" t="s">
        <v>58</v>
      </c>
      <c r="AF1615" t="s">
        <v>1102</v>
      </c>
      <c r="AG1615" t="b">
        <v>0</v>
      </c>
      <c r="AH1615" t="b">
        <v>0</v>
      </c>
      <c r="AI1615" t="b">
        <v>0</v>
      </c>
      <c r="AJ1615" t="b">
        <v>0</v>
      </c>
      <c r="AL1615" t="b">
        <v>0</v>
      </c>
      <c r="AM1615" t="b">
        <v>0</v>
      </c>
      <c r="AN1615">
        <v>34</v>
      </c>
      <c r="AO1615" t="s">
        <v>10573</v>
      </c>
    </row>
    <row r="1616" spans="1:41" x14ac:dyDescent="0.25">
      <c r="A1616" t="s">
        <v>11439</v>
      </c>
      <c r="B1616" t="s">
        <v>11440</v>
      </c>
      <c r="C1616" t="s">
        <v>11441</v>
      </c>
      <c r="D1616">
        <v>39</v>
      </c>
      <c r="F1616">
        <v>7500</v>
      </c>
      <c r="G1616" t="s">
        <v>132</v>
      </c>
      <c r="H1616" t="s">
        <v>47</v>
      </c>
      <c r="I1616">
        <v>350</v>
      </c>
      <c r="J1616" t="b">
        <v>0</v>
      </c>
      <c r="K1616">
        <v>5</v>
      </c>
      <c r="L1616">
        <v>3</v>
      </c>
      <c r="M1616" t="s">
        <v>3026</v>
      </c>
      <c r="N1616" t="s">
        <v>49</v>
      </c>
      <c r="O1616" t="s">
        <v>670</v>
      </c>
      <c r="P1616" t="s">
        <v>3026</v>
      </c>
      <c r="Q1616" t="s">
        <v>52</v>
      </c>
      <c r="S1616">
        <v>38.707841999999999</v>
      </c>
      <c r="T1616">
        <v>-9.2793247999999995</v>
      </c>
      <c r="U1616" t="b">
        <v>0</v>
      </c>
      <c r="V1616" t="s">
        <v>11442</v>
      </c>
      <c r="W1616" t="s">
        <v>11443</v>
      </c>
      <c r="X1616" t="s">
        <v>11444</v>
      </c>
      <c r="Y1616" t="b">
        <v>0</v>
      </c>
      <c r="Z1616" t="s">
        <v>56</v>
      </c>
      <c r="AA1616" t="b">
        <v>0</v>
      </c>
      <c r="AD1616">
        <v>21</v>
      </c>
      <c r="AE1616" t="s">
        <v>210</v>
      </c>
      <c r="AF1616" t="s">
        <v>10150</v>
      </c>
      <c r="AG1616" t="b">
        <v>0</v>
      </c>
      <c r="AH1616" t="b">
        <v>0</v>
      </c>
      <c r="AI1616" t="b">
        <v>0</v>
      </c>
      <c r="AJ1616" t="b">
        <v>0</v>
      </c>
      <c r="AK1616" t="s">
        <v>60</v>
      </c>
      <c r="AL1616" t="b">
        <v>0</v>
      </c>
      <c r="AM1616" t="b">
        <v>0</v>
      </c>
      <c r="AN1616">
        <v>34</v>
      </c>
      <c r="AO1616" t="s">
        <v>10573</v>
      </c>
    </row>
    <row r="1617" spans="1:41" x14ac:dyDescent="0.25">
      <c r="A1617" t="s">
        <v>11446</v>
      </c>
      <c r="B1617" t="s">
        <v>11447</v>
      </c>
      <c r="D1617">
        <v>23</v>
      </c>
      <c r="E1617" t="s">
        <v>121</v>
      </c>
      <c r="F1617">
        <v>1000</v>
      </c>
      <c r="G1617" t="s">
        <v>46</v>
      </c>
      <c r="H1617" t="s">
        <v>47</v>
      </c>
      <c r="I1617">
        <v>72</v>
      </c>
      <c r="J1617" t="b">
        <v>0</v>
      </c>
      <c r="K1617">
        <v>2</v>
      </c>
      <c r="L1617">
        <v>1</v>
      </c>
      <c r="M1617" t="s">
        <v>11448</v>
      </c>
      <c r="N1617" t="s">
        <v>158</v>
      </c>
      <c r="O1617" t="s">
        <v>1542</v>
      </c>
      <c r="P1617" t="s">
        <v>11448</v>
      </c>
      <c r="Q1617" t="s">
        <v>52</v>
      </c>
      <c r="S1617">
        <v>38.700794899999998</v>
      </c>
      <c r="T1617">
        <v>-8.9577609999999996</v>
      </c>
      <c r="U1617" t="b">
        <v>0</v>
      </c>
      <c r="V1617" t="s">
        <v>11449</v>
      </c>
      <c r="W1617" t="s">
        <v>11450</v>
      </c>
      <c r="X1617" t="s">
        <v>11451</v>
      </c>
      <c r="Y1617" t="b">
        <v>0</v>
      </c>
      <c r="Z1617" t="s">
        <v>56</v>
      </c>
      <c r="AA1617" t="b">
        <v>0</v>
      </c>
      <c r="AB1617" t="b">
        <v>1</v>
      </c>
      <c r="AD1617">
        <v>14</v>
      </c>
      <c r="AE1617" t="s">
        <v>58</v>
      </c>
      <c r="AF1617" t="s">
        <v>1614</v>
      </c>
      <c r="AG1617" t="b">
        <v>0</v>
      </c>
      <c r="AH1617" t="b">
        <v>0</v>
      </c>
      <c r="AI1617" t="b">
        <v>0</v>
      </c>
      <c r="AJ1617" t="b">
        <v>0</v>
      </c>
      <c r="AL1617" t="b">
        <v>0</v>
      </c>
      <c r="AM1617" t="b">
        <v>0</v>
      </c>
      <c r="AN1617">
        <v>35</v>
      </c>
      <c r="AO1617" t="s">
        <v>11445</v>
      </c>
    </row>
    <row r="1618" spans="1:41" x14ac:dyDescent="0.25">
      <c r="A1618" t="s">
        <v>11452</v>
      </c>
      <c r="B1618" t="s">
        <v>11453</v>
      </c>
      <c r="C1618" t="s">
        <v>11454</v>
      </c>
      <c r="D1618">
        <v>13</v>
      </c>
      <c r="F1618">
        <v>833</v>
      </c>
      <c r="G1618" t="s">
        <v>2510</v>
      </c>
      <c r="H1618" t="s">
        <v>47</v>
      </c>
      <c r="I1618">
        <v>250</v>
      </c>
      <c r="J1618" t="b">
        <v>0</v>
      </c>
      <c r="K1618">
        <v>3</v>
      </c>
      <c r="L1618">
        <v>2</v>
      </c>
      <c r="M1618" t="s">
        <v>7152</v>
      </c>
      <c r="N1618" t="s">
        <v>158</v>
      </c>
      <c r="O1618" t="s">
        <v>7152</v>
      </c>
      <c r="Q1618" t="s">
        <v>52</v>
      </c>
      <c r="S1618">
        <v>38.683586699999999</v>
      </c>
      <c r="T1618">
        <v>-8.6663999</v>
      </c>
      <c r="U1618" t="b">
        <v>0</v>
      </c>
      <c r="V1618" t="s">
        <v>11455</v>
      </c>
      <c r="W1618" t="s">
        <v>11456</v>
      </c>
      <c r="X1618" t="s">
        <v>11457</v>
      </c>
      <c r="Y1618" t="b">
        <v>0</v>
      </c>
      <c r="Z1618" t="s">
        <v>56</v>
      </c>
      <c r="AA1618" t="b">
        <v>0</v>
      </c>
      <c r="AD1618">
        <v>3</v>
      </c>
      <c r="AE1618" t="s">
        <v>6883</v>
      </c>
      <c r="AF1618" t="s">
        <v>11458</v>
      </c>
      <c r="AG1618" t="b">
        <v>0</v>
      </c>
      <c r="AH1618" t="b">
        <v>0</v>
      </c>
      <c r="AI1618" t="b">
        <v>0</v>
      </c>
      <c r="AJ1618" t="b">
        <v>0</v>
      </c>
      <c r="AL1618" t="b">
        <v>0</v>
      </c>
      <c r="AM1618" t="b">
        <v>0</v>
      </c>
      <c r="AN1618">
        <v>35</v>
      </c>
      <c r="AO1618" t="s">
        <v>11445</v>
      </c>
    </row>
    <row r="1619" spans="1:41" x14ac:dyDescent="0.25">
      <c r="A1619" t="s">
        <v>11459</v>
      </c>
      <c r="B1619" t="s">
        <v>11460</v>
      </c>
      <c r="C1619" t="s">
        <v>11461</v>
      </c>
      <c r="D1619">
        <v>10</v>
      </c>
      <c r="E1619" t="s">
        <v>429</v>
      </c>
      <c r="F1619">
        <v>1200</v>
      </c>
      <c r="G1619" t="s">
        <v>46</v>
      </c>
      <c r="H1619" t="s">
        <v>47</v>
      </c>
      <c r="I1619">
        <v>99</v>
      </c>
      <c r="J1619" t="b">
        <v>0</v>
      </c>
      <c r="K1619">
        <v>1</v>
      </c>
      <c r="L1619">
        <v>1</v>
      </c>
      <c r="M1619" t="s">
        <v>11462</v>
      </c>
      <c r="N1619" t="s">
        <v>49</v>
      </c>
      <c r="O1619" t="s">
        <v>348</v>
      </c>
      <c r="P1619" t="s">
        <v>11462</v>
      </c>
      <c r="Q1619" t="s">
        <v>52</v>
      </c>
      <c r="S1619">
        <v>38.754215799999997</v>
      </c>
      <c r="T1619">
        <v>-9.2059782000000006</v>
      </c>
      <c r="U1619" t="b">
        <v>0</v>
      </c>
      <c r="V1619" t="s">
        <v>11463</v>
      </c>
      <c r="W1619" t="s">
        <v>11464</v>
      </c>
      <c r="X1619" t="s">
        <v>11465</v>
      </c>
      <c r="Y1619" t="b">
        <v>0</v>
      </c>
      <c r="Z1619" t="s">
        <v>56</v>
      </c>
      <c r="AA1619" t="b">
        <v>0</v>
      </c>
      <c r="AB1619" t="b">
        <v>1</v>
      </c>
      <c r="AC1619" t="s">
        <v>57</v>
      </c>
      <c r="AD1619">
        <v>12</v>
      </c>
      <c r="AE1619" t="s">
        <v>58</v>
      </c>
      <c r="AF1619" t="s">
        <v>2500</v>
      </c>
      <c r="AG1619" t="b">
        <v>0</v>
      </c>
      <c r="AH1619" t="b">
        <v>0</v>
      </c>
      <c r="AI1619" t="b">
        <v>0</v>
      </c>
      <c r="AJ1619" t="b">
        <v>0</v>
      </c>
      <c r="AL1619" t="b">
        <v>0</v>
      </c>
      <c r="AM1619" t="b">
        <v>0</v>
      </c>
      <c r="AN1619">
        <v>35</v>
      </c>
      <c r="AO1619" t="s">
        <v>11445</v>
      </c>
    </row>
    <row r="1620" spans="1:41" x14ac:dyDescent="0.25">
      <c r="A1620" t="s">
        <v>11466</v>
      </c>
      <c r="B1620" t="s">
        <v>11467</v>
      </c>
      <c r="C1620" t="s">
        <v>11468</v>
      </c>
      <c r="D1620">
        <v>17</v>
      </c>
      <c r="E1620" t="s">
        <v>281</v>
      </c>
      <c r="F1620">
        <v>1350</v>
      </c>
      <c r="G1620" t="s">
        <v>46</v>
      </c>
      <c r="H1620" t="s">
        <v>47</v>
      </c>
      <c r="I1620">
        <v>136</v>
      </c>
      <c r="J1620" t="b">
        <v>0</v>
      </c>
      <c r="K1620">
        <v>3</v>
      </c>
      <c r="L1620">
        <v>2</v>
      </c>
      <c r="M1620" t="s">
        <v>11469</v>
      </c>
      <c r="N1620" t="s">
        <v>158</v>
      </c>
      <c r="O1620" t="s">
        <v>1576</v>
      </c>
      <c r="P1620" t="s">
        <v>11470</v>
      </c>
      <c r="Q1620" t="s">
        <v>52</v>
      </c>
      <c r="S1620">
        <v>38.542060599999999</v>
      </c>
      <c r="T1620">
        <v>-8.8782429999999994</v>
      </c>
      <c r="U1620" t="b">
        <v>1</v>
      </c>
      <c r="V1620" t="s">
        <v>11471</v>
      </c>
      <c r="W1620" t="s">
        <v>11472</v>
      </c>
      <c r="X1620" t="s">
        <v>11473</v>
      </c>
      <c r="Y1620" t="b">
        <v>0</v>
      </c>
      <c r="Z1620" t="s">
        <v>56</v>
      </c>
      <c r="AA1620" t="b">
        <v>0</v>
      </c>
      <c r="AB1620" t="b">
        <v>1</v>
      </c>
      <c r="AC1620" t="s">
        <v>57</v>
      </c>
      <c r="AD1620">
        <v>10</v>
      </c>
      <c r="AE1620" t="s">
        <v>58</v>
      </c>
      <c r="AF1620" t="s">
        <v>11474</v>
      </c>
      <c r="AG1620" t="b">
        <v>0</v>
      </c>
      <c r="AH1620" t="b">
        <v>0</v>
      </c>
      <c r="AI1620" t="b">
        <v>0</v>
      </c>
      <c r="AJ1620" t="b">
        <v>0</v>
      </c>
      <c r="AL1620" t="b">
        <v>0</v>
      </c>
      <c r="AM1620" t="b">
        <v>0</v>
      </c>
      <c r="AN1620">
        <v>35</v>
      </c>
      <c r="AO1620" t="s">
        <v>11445</v>
      </c>
    </row>
    <row r="1621" spans="1:41" x14ac:dyDescent="0.25">
      <c r="A1621" t="s">
        <v>11475</v>
      </c>
      <c r="B1621" t="s">
        <v>11476</v>
      </c>
      <c r="C1621" t="s">
        <v>11477</v>
      </c>
      <c r="D1621">
        <v>14</v>
      </c>
      <c r="E1621" t="s">
        <v>281</v>
      </c>
      <c r="F1621">
        <v>1500</v>
      </c>
      <c r="G1621" t="s">
        <v>46</v>
      </c>
      <c r="H1621" t="s">
        <v>47</v>
      </c>
      <c r="I1621">
        <v>118</v>
      </c>
      <c r="J1621" t="b">
        <v>0</v>
      </c>
      <c r="K1621">
        <v>4</v>
      </c>
      <c r="L1621">
        <v>2</v>
      </c>
      <c r="M1621" t="s">
        <v>11478</v>
      </c>
      <c r="N1621" t="s">
        <v>49</v>
      </c>
      <c r="O1621" t="s">
        <v>331</v>
      </c>
      <c r="P1621" t="s">
        <v>402</v>
      </c>
      <c r="Q1621" t="s">
        <v>52</v>
      </c>
      <c r="R1621" t="s">
        <v>5811</v>
      </c>
      <c r="S1621">
        <v>38.7329559</v>
      </c>
      <c r="T1621">
        <v>-9.1351517999999992</v>
      </c>
      <c r="U1621" t="b">
        <v>1</v>
      </c>
      <c r="V1621" t="s">
        <v>11479</v>
      </c>
      <c r="W1621" t="s">
        <v>7159</v>
      </c>
      <c r="X1621" t="s">
        <v>11480</v>
      </c>
      <c r="Y1621" t="b">
        <v>0</v>
      </c>
      <c r="Z1621" t="s">
        <v>56</v>
      </c>
      <c r="AA1621" t="b">
        <v>0</v>
      </c>
      <c r="AB1621" t="b">
        <v>0</v>
      </c>
      <c r="AD1621">
        <v>13</v>
      </c>
      <c r="AE1621" t="s">
        <v>58</v>
      </c>
      <c r="AF1621" t="s">
        <v>11481</v>
      </c>
      <c r="AG1621" t="b">
        <v>0</v>
      </c>
      <c r="AH1621" t="b">
        <v>0</v>
      </c>
      <c r="AI1621" t="b">
        <v>0</v>
      </c>
      <c r="AJ1621" t="b">
        <v>0</v>
      </c>
      <c r="AL1621" t="b">
        <v>0</v>
      </c>
      <c r="AM1621" t="b">
        <v>0</v>
      </c>
      <c r="AN1621">
        <v>35</v>
      </c>
      <c r="AO1621" t="s">
        <v>11445</v>
      </c>
    </row>
    <row r="1622" spans="1:41" x14ac:dyDescent="0.25">
      <c r="A1622" t="s">
        <v>11482</v>
      </c>
      <c r="B1622" t="s">
        <v>11483</v>
      </c>
      <c r="C1622" t="s">
        <v>11484</v>
      </c>
      <c r="D1622">
        <v>13</v>
      </c>
      <c r="F1622">
        <v>1500</v>
      </c>
      <c r="G1622" t="s">
        <v>46</v>
      </c>
      <c r="H1622" t="s">
        <v>47</v>
      </c>
      <c r="I1622">
        <v>118</v>
      </c>
      <c r="J1622" t="b">
        <v>0</v>
      </c>
      <c r="K1622">
        <v>4</v>
      </c>
      <c r="L1622">
        <v>2</v>
      </c>
      <c r="M1622" t="s">
        <v>11478</v>
      </c>
      <c r="N1622" t="s">
        <v>49</v>
      </c>
      <c r="O1622" t="s">
        <v>331</v>
      </c>
      <c r="P1622" t="s">
        <v>402</v>
      </c>
      <c r="Q1622" t="s">
        <v>52</v>
      </c>
      <c r="R1622" t="s">
        <v>5811</v>
      </c>
      <c r="S1622">
        <v>38.7329559</v>
      </c>
      <c r="T1622">
        <v>-9.1351517999999992</v>
      </c>
      <c r="U1622" t="b">
        <v>1</v>
      </c>
      <c r="V1622" t="s">
        <v>11485</v>
      </c>
      <c r="W1622" t="s">
        <v>7159</v>
      </c>
      <c r="X1622" t="s">
        <v>11486</v>
      </c>
      <c r="Y1622" t="b">
        <v>0</v>
      </c>
      <c r="Z1622" t="s">
        <v>56</v>
      </c>
      <c r="AA1622" t="b">
        <v>0</v>
      </c>
      <c r="AD1622">
        <v>13</v>
      </c>
      <c r="AE1622" t="s">
        <v>58</v>
      </c>
      <c r="AF1622" t="s">
        <v>11481</v>
      </c>
      <c r="AG1622" t="b">
        <v>0</v>
      </c>
      <c r="AH1622" t="b">
        <v>0</v>
      </c>
      <c r="AI1622" t="b">
        <v>0</v>
      </c>
      <c r="AJ1622" t="b">
        <v>0</v>
      </c>
      <c r="AL1622" t="b">
        <v>0</v>
      </c>
      <c r="AM1622" t="b">
        <v>0</v>
      </c>
      <c r="AN1622">
        <v>35</v>
      </c>
      <c r="AO1622" t="s">
        <v>11445</v>
      </c>
    </row>
    <row r="1623" spans="1:41" x14ac:dyDescent="0.25">
      <c r="A1623" t="s">
        <v>11487</v>
      </c>
      <c r="B1623" t="s">
        <v>11488</v>
      </c>
      <c r="C1623" t="s">
        <v>11489</v>
      </c>
      <c r="D1623">
        <v>10</v>
      </c>
      <c r="E1623" t="s">
        <v>83</v>
      </c>
      <c r="F1623">
        <v>5000</v>
      </c>
      <c r="G1623" t="s">
        <v>46</v>
      </c>
      <c r="H1623" t="s">
        <v>47</v>
      </c>
      <c r="I1623">
        <v>100</v>
      </c>
      <c r="J1623" t="b">
        <v>0</v>
      </c>
      <c r="K1623">
        <v>2</v>
      </c>
      <c r="L1623">
        <v>2</v>
      </c>
      <c r="M1623" t="s">
        <v>5098</v>
      </c>
      <c r="N1623" t="s">
        <v>49</v>
      </c>
      <c r="O1623" t="s">
        <v>225</v>
      </c>
      <c r="P1623" t="s">
        <v>5098</v>
      </c>
      <c r="Q1623" t="s">
        <v>52</v>
      </c>
      <c r="S1623">
        <v>38.7228116</v>
      </c>
      <c r="T1623">
        <v>-9.1434756999999998</v>
      </c>
      <c r="U1623" t="b">
        <v>0</v>
      </c>
      <c r="V1623" t="s">
        <v>11490</v>
      </c>
      <c r="W1623" t="s">
        <v>11491</v>
      </c>
      <c r="X1623" t="s">
        <v>11492</v>
      </c>
      <c r="Y1623" t="b">
        <v>0</v>
      </c>
      <c r="Z1623" t="s">
        <v>56</v>
      </c>
      <c r="AA1623" t="b">
        <v>0</v>
      </c>
      <c r="AB1623" t="b">
        <v>1</v>
      </c>
      <c r="AC1623" t="s">
        <v>57</v>
      </c>
      <c r="AD1623">
        <v>50</v>
      </c>
      <c r="AE1623" t="s">
        <v>58</v>
      </c>
      <c r="AF1623" t="s">
        <v>731</v>
      </c>
      <c r="AG1623" t="b">
        <v>0</v>
      </c>
      <c r="AH1623" t="b">
        <v>0</v>
      </c>
      <c r="AI1623" t="b">
        <v>0</v>
      </c>
      <c r="AJ1623" t="b">
        <v>0</v>
      </c>
      <c r="AK1623" t="s">
        <v>60</v>
      </c>
      <c r="AL1623" t="b">
        <v>0</v>
      </c>
      <c r="AM1623" t="b">
        <v>0</v>
      </c>
      <c r="AN1623">
        <v>35</v>
      </c>
      <c r="AO1623" t="s">
        <v>11445</v>
      </c>
    </row>
    <row r="1624" spans="1:41" x14ac:dyDescent="0.25">
      <c r="A1624" t="s">
        <v>11493</v>
      </c>
      <c r="B1624" t="s">
        <v>11494</v>
      </c>
      <c r="C1624" t="s">
        <v>11495</v>
      </c>
      <c r="D1624">
        <v>17</v>
      </c>
      <c r="F1624">
        <v>4000</v>
      </c>
      <c r="G1624" t="s">
        <v>132</v>
      </c>
      <c r="H1624" t="s">
        <v>47</v>
      </c>
      <c r="I1624">
        <v>150</v>
      </c>
      <c r="J1624" t="b">
        <v>0</v>
      </c>
      <c r="K1624">
        <v>4</v>
      </c>
      <c r="L1624">
        <v>2</v>
      </c>
      <c r="M1624" t="s">
        <v>133</v>
      </c>
      <c r="N1624" t="s">
        <v>49</v>
      </c>
      <c r="O1624" t="s">
        <v>50</v>
      </c>
      <c r="P1624" t="s">
        <v>66</v>
      </c>
      <c r="Q1624" t="s">
        <v>52</v>
      </c>
      <c r="R1624" t="s">
        <v>133</v>
      </c>
      <c r="S1624">
        <v>38.699202499999998</v>
      </c>
      <c r="T1624">
        <v>-9.4239298999999992</v>
      </c>
      <c r="U1624" t="b">
        <v>0</v>
      </c>
      <c r="V1624" t="s">
        <v>11496</v>
      </c>
      <c r="W1624" t="s">
        <v>11348</v>
      </c>
      <c r="X1624" t="s">
        <v>11497</v>
      </c>
      <c r="Y1624" t="b">
        <v>0</v>
      </c>
      <c r="Z1624" t="s">
        <v>56</v>
      </c>
      <c r="AA1624" t="b">
        <v>0</v>
      </c>
      <c r="AD1624">
        <v>27</v>
      </c>
      <c r="AE1624" t="s">
        <v>137</v>
      </c>
      <c r="AF1624" t="s">
        <v>138</v>
      </c>
      <c r="AG1624" t="b">
        <v>0</v>
      </c>
      <c r="AH1624" t="b">
        <v>0</v>
      </c>
      <c r="AI1624" t="b">
        <v>0</v>
      </c>
      <c r="AJ1624" t="b">
        <v>0</v>
      </c>
      <c r="AK1624" t="s">
        <v>60</v>
      </c>
      <c r="AL1624" t="b">
        <v>0</v>
      </c>
      <c r="AM1624" t="b">
        <v>0</v>
      </c>
      <c r="AN1624">
        <v>35</v>
      </c>
      <c r="AO1624" t="s">
        <v>11445</v>
      </c>
    </row>
    <row r="1625" spans="1:41" x14ac:dyDescent="0.25">
      <c r="A1625" t="s">
        <v>11498</v>
      </c>
      <c r="B1625" t="s">
        <v>11499</v>
      </c>
      <c r="C1625" t="s">
        <v>11500</v>
      </c>
      <c r="D1625">
        <v>20</v>
      </c>
      <c r="F1625">
        <v>2499</v>
      </c>
      <c r="G1625" t="s">
        <v>46</v>
      </c>
      <c r="H1625" t="s">
        <v>47</v>
      </c>
      <c r="I1625">
        <v>88</v>
      </c>
      <c r="J1625" t="b">
        <v>0</v>
      </c>
      <c r="K1625">
        <v>3</v>
      </c>
      <c r="L1625">
        <v>2</v>
      </c>
      <c r="M1625" t="s">
        <v>244</v>
      </c>
      <c r="N1625" t="s">
        <v>49</v>
      </c>
      <c r="O1625" t="s">
        <v>123</v>
      </c>
      <c r="P1625" t="s">
        <v>244</v>
      </c>
      <c r="Q1625" t="s">
        <v>52</v>
      </c>
      <c r="S1625">
        <v>38.718800999999999</v>
      </c>
      <c r="T1625">
        <v>-9.1678561999999992</v>
      </c>
      <c r="U1625" t="b">
        <v>0</v>
      </c>
      <c r="V1625" t="s">
        <v>11501</v>
      </c>
      <c r="W1625" t="s">
        <v>11502</v>
      </c>
      <c r="X1625" t="s">
        <v>11503</v>
      </c>
      <c r="Y1625" t="b">
        <v>0</v>
      </c>
      <c r="Z1625" t="s">
        <v>56</v>
      </c>
      <c r="AA1625" t="b">
        <v>0</v>
      </c>
      <c r="AB1625" t="b">
        <v>1</v>
      </c>
      <c r="AD1625">
        <v>28</v>
      </c>
      <c r="AE1625" t="s">
        <v>58</v>
      </c>
      <c r="AF1625" t="s">
        <v>641</v>
      </c>
      <c r="AG1625" t="b">
        <v>0</v>
      </c>
      <c r="AH1625" t="b">
        <v>0</v>
      </c>
      <c r="AI1625" t="b">
        <v>0</v>
      </c>
      <c r="AJ1625" t="b">
        <v>0</v>
      </c>
      <c r="AL1625" t="b">
        <v>0</v>
      </c>
      <c r="AM1625" t="b">
        <v>0</v>
      </c>
      <c r="AN1625">
        <v>35</v>
      </c>
      <c r="AO1625" t="s">
        <v>11445</v>
      </c>
    </row>
    <row r="1626" spans="1:41" x14ac:dyDescent="0.25">
      <c r="A1626" t="s">
        <v>11504</v>
      </c>
      <c r="B1626" t="s">
        <v>11505</v>
      </c>
      <c r="C1626" t="s">
        <v>11506</v>
      </c>
      <c r="D1626">
        <v>19</v>
      </c>
      <c r="F1626">
        <v>1750</v>
      </c>
      <c r="G1626" t="s">
        <v>46</v>
      </c>
      <c r="H1626" t="s">
        <v>47</v>
      </c>
      <c r="I1626">
        <v>90</v>
      </c>
      <c r="J1626" t="b">
        <v>0</v>
      </c>
      <c r="K1626">
        <v>1</v>
      </c>
      <c r="L1626">
        <v>2</v>
      </c>
      <c r="M1626" t="s">
        <v>5401</v>
      </c>
      <c r="N1626" t="s">
        <v>49</v>
      </c>
      <c r="O1626" t="s">
        <v>393</v>
      </c>
      <c r="P1626" t="s">
        <v>5401</v>
      </c>
      <c r="Q1626" t="s">
        <v>52</v>
      </c>
      <c r="S1626">
        <v>38.715014099999998</v>
      </c>
      <c r="T1626">
        <v>-9.4224441999999993</v>
      </c>
      <c r="U1626" t="b">
        <v>0</v>
      </c>
      <c r="V1626" t="s">
        <v>11507</v>
      </c>
      <c r="W1626" t="s">
        <v>11508</v>
      </c>
      <c r="X1626" t="s">
        <v>11509</v>
      </c>
      <c r="Y1626" t="b">
        <v>0</v>
      </c>
      <c r="Z1626" t="s">
        <v>56</v>
      </c>
      <c r="AA1626" t="b">
        <v>0</v>
      </c>
      <c r="AB1626" t="b">
        <v>1</v>
      </c>
      <c r="AD1626">
        <v>19</v>
      </c>
      <c r="AE1626" t="s">
        <v>58</v>
      </c>
      <c r="AF1626" t="s">
        <v>397</v>
      </c>
      <c r="AG1626" t="b">
        <v>0</v>
      </c>
      <c r="AH1626" t="b">
        <v>0</v>
      </c>
      <c r="AI1626" t="b">
        <v>0</v>
      </c>
      <c r="AJ1626" t="b">
        <v>0</v>
      </c>
      <c r="AL1626" t="b">
        <v>0</v>
      </c>
      <c r="AM1626" t="b">
        <v>0</v>
      </c>
      <c r="AN1626">
        <v>35</v>
      </c>
      <c r="AO1626" t="s">
        <v>11445</v>
      </c>
    </row>
    <row r="1627" spans="1:41" x14ac:dyDescent="0.25">
      <c r="A1627" t="s">
        <v>11510</v>
      </c>
      <c r="B1627" t="s">
        <v>11511</v>
      </c>
      <c r="C1627" t="s">
        <v>11512</v>
      </c>
      <c r="D1627">
        <v>13</v>
      </c>
      <c r="E1627" t="s">
        <v>281</v>
      </c>
      <c r="F1627">
        <v>3000</v>
      </c>
      <c r="G1627" t="s">
        <v>46</v>
      </c>
      <c r="H1627" t="s">
        <v>47</v>
      </c>
      <c r="I1627">
        <v>90</v>
      </c>
      <c r="J1627" t="b">
        <v>0</v>
      </c>
      <c r="K1627">
        <v>2</v>
      </c>
      <c r="L1627">
        <v>2</v>
      </c>
      <c r="M1627" t="s">
        <v>133</v>
      </c>
      <c r="N1627" t="s">
        <v>49</v>
      </c>
      <c r="O1627" t="s">
        <v>50</v>
      </c>
      <c r="P1627" t="s">
        <v>66</v>
      </c>
      <c r="Q1627" t="s">
        <v>52</v>
      </c>
      <c r="R1627" t="s">
        <v>133</v>
      </c>
      <c r="S1627">
        <v>38.702405800000001</v>
      </c>
      <c r="T1627">
        <v>-9.4173019999999994</v>
      </c>
      <c r="U1627" t="b">
        <v>0</v>
      </c>
      <c r="V1627" t="s">
        <v>11513</v>
      </c>
      <c r="W1627" t="s">
        <v>11514</v>
      </c>
      <c r="X1627" t="s">
        <v>11515</v>
      </c>
      <c r="Y1627" t="b">
        <v>0</v>
      </c>
      <c r="Z1627" t="s">
        <v>56</v>
      </c>
      <c r="AA1627" t="b">
        <v>0</v>
      </c>
      <c r="AD1627">
        <v>33</v>
      </c>
      <c r="AE1627" t="s">
        <v>58</v>
      </c>
      <c r="AF1627" t="s">
        <v>899</v>
      </c>
      <c r="AG1627" t="b">
        <v>0</v>
      </c>
      <c r="AH1627" t="b">
        <v>0</v>
      </c>
      <c r="AI1627" t="b">
        <v>0</v>
      </c>
      <c r="AJ1627" t="b">
        <v>0</v>
      </c>
      <c r="AK1627" t="s">
        <v>60</v>
      </c>
      <c r="AL1627" t="b">
        <v>0</v>
      </c>
      <c r="AM1627" t="b">
        <v>0</v>
      </c>
      <c r="AN1627">
        <v>35</v>
      </c>
      <c r="AO1627" t="s">
        <v>11445</v>
      </c>
    </row>
    <row r="1628" spans="1:41" x14ac:dyDescent="0.25">
      <c r="A1628" t="s">
        <v>11516</v>
      </c>
      <c r="B1628" t="s">
        <v>11517</v>
      </c>
      <c r="C1628" t="s">
        <v>11518</v>
      </c>
      <c r="D1628">
        <v>19</v>
      </c>
      <c r="E1628" t="s">
        <v>121</v>
      </c>
      <c r="F1628">
        <v>2200</v>
      </c>
      <c r="G1628" t="s">
        <v>46</v>
      </c>
      <c r="H1628" t="s">
        <v>47</v>
      </c>
      <c r="I1628">
        <v>123</v>
      </c>
      <c r="J1628" t="b">
        <v>0</v>
      </c>
      <c r="K1628">
        <v>4</v>
      </c>
      <c r="L1628">
        <v>2</v>
      </c>
      <c r="M1628" t="s">
        <v>888</v>
      </c>
      <c r="N1628" t="s">
        <v>49</v>
      </c>
      <c r="O1628" t="s">
        <v>331</v>
      </c>
      <c r="P1628" t="s">
        <v>402</v>
      </c>
      <c r="Q1628" t="s">
        <v>52</v>
      </c>
      <c r="R1628" t="s">
        <v>888</v>
      </c>
      <c r="S1628">
        <v>38.728645499999999</v>
      </c>
      <c r="T1628">
        <v>-9.1378001999999992</v>
      </c>
      <c r="U1628" t="b">
        <v>0</v>
      </c>
      <c r="V1628" t="s">
        <v>11519</v>
      </c>
      <c r="W1628" t="s">
        <v>11520</v>
      </c>
      <c r="X1628" t="s">
        <v>11521</v>
      </c>
      <c r="Y1628" t="b">
        <v>0</v>
      </c>
      <c r="Z1628" t="s">
        <v>56</v>
      </c>
      <c r="AA1628" t="b">
        <v>0</v>
      </c>
      <c r="AB1628" t="b">
        <v>1</v>
      </c>
      <c r="AD1628">
        <v>18</v>
      </c>
      <c r="AE1628" t="s">
        <v>58</v>
      </c>
      <c r="AF1628" t="s">
        <v>1489</v>
      </c>
      <c r="AG1628" t="b">
        <v>0</v>
      </c>
      <c r="AH1628" t="b">
        <v>0</v>
      </c>
      <c r="AI1628" t="b">
        <v>0</v>
      </c>
      <c r="AJ1628" t="b">
        <v>0</v>
      </c>
      <c r="AL1628" t="b">
        <v>0</v>
      </c>
      <c r="AM1628" t="b">
        <v>0</v>
      </c>
      <c r="AN1628">
        <v>35</v>
      </c>
      <c r="AO1628" t="s">
        <v>11445</v>
      </c>
    </row>
    <row r="1629" spans="1:41" x14ac:dyDescent="0.25">
      <c r="A1629" t="s">
        <v>11522</v>
      </c>
      <c r="B1629" t="s">
        <v>11523</v>
      </c>
      <c r="C1629" t="s">
        <v>11524</v>
      </c>
      <c r="D1629">
        <v>20</v>
      </c>
      <c r="F1629">
        <v>1300</v>
      </c>
      <c r="G1629" t="s">
        <v>46</v>
      </c>
      <c r="H1629" t="s">
        <v>47</v>
      </c>
      <c r="I1629">
        <v>136</v>
      </c>
      <c r="J1629" t="b">
        <v>0</v>
      </c>
      <c r="K1629">
        <v>1</v>
      </c>
      <c r="L1629">
        <v>2</v>
      </c>
      <c r="M1629" t="s">
        <v>9200</v>
      </c>
      <c r="N1629" t="s">
        <v>158</v>
      </c>
      <c r="O1629" t="s">
        <v>9200</v>
      </c>
      <c r="Q1629" t="s">
        <v>52</v>
      </c>
      <c r="S1629">
        <v>38.732005000000001</v>
      </c>
      <c r="T1629">
        <v>-8.9716222999999999</v>
      </c>
      <c r="U1629" t="b">
        <v>0</v>
      </c>
      <c r="V1629" t="s">
        <v>11525</v>
      </c>
      <c r="W1629" t="s">
        <v>11526</v>
      </c>
      <c r="X1629" t="s">
        <v>11527</v>
      </c>
      <c r="Y1629" t="b">
        <v>0</v>
      </c>
      <c r="Z1629" t="s">
        <v>56</v>
      </c>
      <c r="AA1629" t="b">
        <v>0</v>
      </c>
      <c r="AB1629" t="b">
        <v>0</v>
      </c>
      <c r="AD1629">
        <v>10</v>
      </c>
      <c r="AE1629" t="s">
        <v>58</v>
      </c>
      <c r="AF1629" t="s">
        <v>11528</v>
      </c>
      <c r="AG1629" t="b">
        <v>0</v>
      </c>
      <c r="AH1629" t="b">
        <v>0</v>
      </c>
      <c r="AI1629" t="b">
        <v>0</v>
      </c>
      <c r="AJ1629" t="b">
        <v>0</v>
      </c>
      <c r="AL1629" t="b">
        <v>0</v>
      </c>
      <c r="AM1629" t="b">
        <v>0</v>
      </c>
      <c r="AN1629">
        <v>35</v>
      </c>
      <c r="AO1629" t="s">
        <v>11445</v>
      </c>
    </row>
    <row r="1630" spans="1:41" x14ac:dyDescent="0.25">
      <c r="A1630" t="s">
        <v>11529</v>
      </c>
      <c r="B1630" t="s">
        <v>11530</v>
      </c>
      <c r="C1630" t="s">
        <v>11531</v>
      </c>
      <c r="D1630">
        <v>20</v>
      </c>
      <c r="E1630" t="s">
        <v>121</v>
      </c>
      <c r="F1630">
        <v>1750</v>
      </c>
      <c r="G1630" t="s">
        <v>46</v>
      </c>
      <c r="H1630" t="s">
        <v>47</v>
      </c>
      <c r="I1630">
        <v>89</v>
      </c>
      <c r="J1630" t="b">
        <v>0</v>
      </c>
      <c r="K1630">
        <v>2</v>
      </c>
      <c r="L1630">
        <v>2</v>
      </c>
      <c r="M1630" t="s">
        <v>536</v>
      </c>
      <c r="N1630" t="s">
        <v>49</v>
      </c>
      <c r="O1630" t="s">
        <v>535</v>
      </c>
      <c r="P1630" t="s">
        <v>536</v>
      </c>
      <c r="Q1630" t="s">
        <v>52</v>
      </c>
      <c r="S1630">
        <v>38.7027176</v>
      </c>
      <c r="T1630">
        <v>-9.1825197000000003</v>
      </c>
      <c r="U1630" t="b">
        <v>0</v>
      </c>
      <c r="V1630" t="s">
        <v>11532</v>
      </c>
      <c r="W1630" t="s">
        <v>11533</v>
      </c>
      <c r="X1630" t="s">
        <v>11534</v>
      </c>
      <c r="Y1630" t="b">
        <v>0</v>
      </c>
      <c r="Z1630" t="s">
        <v>56</v>
      </c>
      <c r="AA1630" t="b">
        <v>0</v>
      </c>
      <c r="AB1630" t="b">
        <v>0</v>
      </c>
      <c r="AD1630">
        <v>20</v>
      </c>
      <c r="AE1630" t="s">
        <v>58</v>
      </c>
      <c r="AF1630" t="s">
        <v>1323</v>
      </c>
      <c r="AG1630" t="b">
        <v>0</v>
      </c>
      <c r="AH1630" t="b">
        <v>0</v>
      </c>
      <c r="AI1630" t="b">
        <v>0</v>
      </c>
      <c r="AJ1630" t="b">
        <v>0</v>
      </c>
      <c r="AL1630" t="b">
        <v>0</v>
      </c>
      <c r="AM1630" t="b">
        <v>0</v>
      </c>
      <c r="AN1630">
        <v>35</v>
      </c>
      <c r="AO1630" t="s">
        <v>11445</v>
      </c>
    </row>
    <row r="1631" spans="1:41" x14ac:dyDescent="0.25">
      <c r="A1631" t="s">
        <v>11535</v>
      </c>
      <c r="B1631" t="s">
        <v>11536</v>
      </c>
      <c r="C1631" t="s">
        <v>11537</v>
      </c>
      <c r="D1631">
        <v>17</v>
      </c>
      <c r="F1631">
        <v>1700</v>
      </c>
      <c r="G1631" t="s">
        <v>439</v>
      </c>
      <c r="H1631" t="s">
        <v>47</v>
      </c>
      <c r="I1631">
        <v>80</v>
      </c>
      <c r="J1631" t="b">
        <v>0</v>
      </c>
      <c r="K1631">
        <v>1</v>
      </c>
      <c r="L1631">
        <v>2</v>
      </c>
      <c r="M1631" t="s">
        <v>9598</v>
      </c>
      <c r="N1631" t="s">
        <v>49</v>
      </c>
      <c r="O1631" t="s">
        <v>653</v>
      </c>
      <c r="P1631" t="s">
        <v>9598</v>
      </c>
      <c r="Q1631" t="s">
        <v>52</v>
      </c>
      <c r="S1631">
        <v>38.709972200000003</v>
      </c>
      <c r="T1631">
        <v>-9.1281227999999999</v>
      </c>
      <c r="U1631" t="b">
        <v>0</v>
      </c>
      <c r="V1631" t="s">
        <v>11538</v>
      </c>
      <c r="W1631" t="s">
        <v>11539</v>
      </c>
      <c r="X1631" t="s">
        <v>11540</v>
      </c>
      <c r="Y1631" t="b">
        <v>0</v>
      </c>
      <c r="Z1631" t="s">
        <v>56</v>
      </c>
      <c r="AA1631" t="b">
        <v>0</v>
      </c>
      <c r="AD1631">
        <v>21</v>
      </c>
      <c r="AE1631" t="s">
        <v>444</v>
      </c>
      <c r="AF1631" t="s">
        <v>11541</v>
      </c>
      <c r="AG1631" t="b">
        <v>0</v>
      </c>
      <c r="AH1631" t="b">
        <v>0</v>
      </c>
      <c r="AI1631" t="b">
        <v>0</v>
      </c>
      <c r="AJ1631" t="b">
        <v>0</v>
      </c>
      <c r="AL1631" t="b">
        <v>0</v>
      </c>
      <c r="AM1631" t="b">
        <v>0</v>
      </c>
      <c r="AN1631">
        <v>35</v>
      </c>
      <c r="AO1631" t="s">
        <v>11445</v>
      </c>
    </row>
    <row r="1632" spans="1:41" x14ac:dyDescent="0.25">
      <c r="A1632" t="s">
        <v>11542</v>
      </c>
      <c r="B1632" t="s">
        <v>11543</v>
      </c>
      <c r="C1632" t="s">
        <v>11544</v>
      </c>
      <c r="D1632">
        <v>10</v>
      </c>
      <c r="F1632">
        <v>800</v>
      </c>
      <c r="G1632" t="s">
        <v>46</v>
      </c>
      <c r="H1632" t="s">
        <v>47</v>
      </c>
      <c r="I1632">
        <v>84</v>
      </c>
      <c r="J1632" t="b">
        <v>0</v>
      </c>
      <c r="K1632">
        <v>2</v>
      </c>
      <c r="L1632">
        <v>1</v>
      </c>
      <c r="M1632" t="s">
        <v>11545</v>
      </c>
      <c r="N1632" t="s">
        <v>49</v>
      </c>
      <c r="O1632" t="s">
        <v>11545</v>
      </c>
      <c r="Q1632" t="s">
        <v>52</v>
      </c>
      <c r="S1632">
        <v>38.803577599999997</v>
      </c>
      <c r="T1632">
        <v>-9.2236261000000006</v>
      </c>
      <c r="U1632" t="b">
        <v>0</v>
      </c>
      <c r="V1632" t="s">
        <v>11546</v>
      </c>
      <c r="W1632" t="s">
        <v>11547</v>
      </c>
      <c r="X1632" t="s">
        <v>11548</v>
      </c>
      <c r="Y1632" t="b">
        <v>0</v>
      </c>
      <c r="Z1632" t="s">
        <v>56</v>
      </c>
      <c r="AA1632" t="b">
        <v>0</v>
      </c>
      <c r="AD1632">
        <v>10</v>
      </c>
      <c r="AE1632" t="s">
        <v>58</v>
      </c>
      <c r="AF1632" t="s">
        <v>11549</v>
      </c>
      <c r="AG1632" t="b">
        <v>0</v>
      </c>
      <c r="AH1632" t="b">
        <v>0</v>
      </c>
      <c r="AI1632" t="b">
        <v>0</v>
      </c>
      <c r="AJ1632" t="b">
        <v>0</v>
      </c>
      <c r="AL1632" t="b">
        <v>0</v>
      </c>
      <c r="AM1632" t="b">
        <v>0</v>
      </c>
      <c r="AN1632">
        <v>35</v>
      </c>
      <c r="AO1632" t="s">
        <v>11445</v>
      </c>
    </row>
    <row r="1633" spans="1:41" x14ac:dyDescent="0.25">
      <c r="A1633" t="s">
        <v>11550</v>
      </c>
      <c r="B1633" t="s">
        <v>11551</v>
      </c>
      <c r="C1633" t="s">
        <v>11552</v>
      </c>
      <c r="D1633">
        <v>16</v>
      </c>
      <c r="F1633">
        <v>10000</v>
      </c>
      <c r="G1633" t="s">
        <v>132</v>
      </c>
      <c r="H1633" t="s">
        <v>47</v>
      </c>
      <c r="I1633">
        <v>882</v>
      </c>
      <c r="J1633" t="b">
        <v>0</v>
      </c>
      <c r="K1633">
        <v>5</v>
      </c>
      <c r="L1633">
        <v>8</v>
      </c>
      <c r="M1633" t="s">
        <v>2639</v>
      </c>
      <c r="N1633" t="s">
        <v>49</v>
      </c>
      <c r="O1633" t="s">
        <v>1136</v>
      </c>
      <c r="P1633" t="s">
        <v>2639</v>
      </c>
      <c r="Q1633" t="s">
        <v>52</v>
      </c>
      <c r="S1633">
        <v>38.834378999999998</v>
      </c>
      <c r="T1633">
        <v>-9.4014047999999999</v>
      </c>
      <c r="U1633" t="b">
        <v>0</v>
      </c>
      <c r="V1633" t="s">
        <v>11553</v>
      </c>
      <c r="W1633" t="s">
        <v>11554</v>
      </c>
      <c r="X1633" t="s">
        <v>11555</v>
      </c>
      <c r="Y1633" t="b">
        <v>0</v>
      </c>
      <c r="Z1633" t="s">
        <v>56</v>
      </c>
      <c r="AA1633" t="b">
        <v>0</v>
      </c>
      <c r="AD1633">
        <v>11</v>
      </c>
      <c r="AE1633" t="s">
        <v>137</v>
      </c>
      <c r="AF1633" t="s">
        <v>1316</v>
      </c>
      <c r="AG1633" t="b">
        <v>0</v>
      </c>
      <c r="AH1633" t="b">
        <v>0</v>
      </c>
      <c r="AI1633" t="b">
        <v>0</v>
      </c>
      <c r="AJ1633" t="b">
        <v>0</v>
      </c>
      <c r="AK1633" t="s">
        <v>60</v>
      </c>
      <c r="AL1633" t="b">
        <v>0</v>
      </c>
      <c r="AM1633" t="b">
        <v>0</v>
      </c>
      <c r="AN1633">
        <v>35</v>
      </c>
      <c r="AO1633" t="s">
        <v>11445</v>
      </c>
    </row>
    <row r="1634" spans="1:41" x14ac:dyDescent="0.25">
      <c r="A1634" t="s">
        <v>11556</v>
      </c>
      <c r="B1634" t="s">
        <v>11557</v>
      </c>
      <c r="C1634" t="s">
        <v>11558</v>
      </c>
      <c r="D1634">
        <v>10</v>
      </c>
      <c r="F1634">
        <v>650</v>
      </c>
      <c r="G1634" t="s">
        <v>46</v>
      </c>
      <c r="H1634" t="s">
        <v>47</v>
      </c>
      <c r="I1634">
        <v>80</v>
      </c>
      <c r="J1634" t="b">
        <v>0</v>
      </c>
      <c r="K1634">
        <v>1</v>
      </c>
      <c r="L1634">
        <v>1</v>
      </c>
      <c r="M1634" t="s">
        <v>5597</v>
      </c>
      <c r="N1634" t="s">
        <v>49</v>
      </c>
      <c r="O1634" t="s">
        <v>5597</v>
      </c>
      <c r="Q1634" t="s">
        <v>52</v>
      </c>
      <c r="S1634">
        <v>38.875659599999999</v>
      </c>
      <c r="T1634">
        <v>-9.0808961999999998</v>
      </c>
      <c r="U1634" t="b">
        <v>0</v>
      </c>
      <c r="V1634" t="s">
        <v>11559</v>
      </c>
      <c r="W1634" t="s">
        <v>11560</v>
      </c>
      <c r="X1634" t="s">
        <v>11561</v>
      </c>
      <c r="Y1634" t="b">
        <v>0</v>
      </c>
      <c r="Z1634" t="s">
        <v>56</v>
      </c>
      <c r="AA1634" t="b">
        <v>0</v>
      </c>
      <c r="AD1634">
        <v>8</v>
      </c>
      <c r="AE1634" t="s">
        <v>58</v>
      </c>
      <c r="AF1634" t="s">
        <v>11562</v>
      </c>
      <c r="AG1634" t="b">
        <v>0</v>
      </c>
      <c r="AH1634" t="b">
        <v>0</v>
      </c>
      <c r="AI1634" t="b">
        <v>0</v>
      </c>
      <c r="AJ1634" t="b">
        <v>0</v>
      </c>
      <c r="AL1634" t="b">
        <v>0</v>
      </c>
      <c r="AM1634" t="b">
        <v>0</v>
      </c>
      <c r="AN1634">
        <v>35</v>
      </c>
      <c r="AO1634" t="s">
        <v>11445</v>
      </c>
    </row>
    <row r="1635" spans="1:41" x14ac:dyDescent="0.25">
      <c r="A1635" t="s">
        <v>11563</v>
      </c>
      <c r="B1635" t="s">
        <v>11564</v>
      </c>
      <c r="D1635">
        <v>29</v>
      </c>
      <c r="E1635" t="s">
        <v>429</v>
      </c>
      <c r="F1635">
        <v>2300</v>
      </c>
      <c r="G1635" t="s">
        <v>46</v>
      </c>
      <c r="H1635" t="s">
        <v>47</v>
      </c>
      <c r="I1635">
        <v>101</v>
      </c>
      <c r="J1635" t="b">
        <v>0</v>
      </c>
      <c r="K1635">
        <v>2</v>
      </c>
      <c r="L1635">
        <v>2</v>
      </c>
      <c r="M1635" t="s">
        <v>2639</v>
      </c>
      <c r="N1635" t="s">
        <v>49</v>
      </c>
      <c r="O1635" t="s">
        <v>1136</v>
      </c>
      <c r="P1635" t="s">
        <v>2639</v>
      </c>
      <c r="Q1635" t="s">
        <v>52</v>
      </c>
      <c r="S1635">
        <v>38.822712199999998</v>
      </c>
      <c r="T1635">
        <v>-9.4084198000000008</v>
      </c>
      <c r="U1635" t="b">
        <v>0</v>
      </c>
      <c r="V1635" t="s">
        <v>11565</v>
      </c>
      <c r="W1635" t="s">
        <v>11566</v>
      </c>
      <c r="X1635" t="s">
        <v>11567</v>
      </c>
      <c r="Y1635" t="b">
        <v>1</v>
      </c>
      <c r="Z1635" t="s">
        <v>56</v>
      </c>
      <c r="AA1635" t="b">
        <v>0</v>
      </c>
      <c r="AB1635" t="b">
        <v>0</v>
      </c>
      <c r="AD1635">
        <v>23</v>
      </c>
      <c r="AE1635" t="s">
        <v>58</v>
      </c>
      <c r="AF1635" t="s">
        <v>2559</v>
      </c>
      <c r="AG1635" t="b">
        <v>0</v>
      </c>
      <c r="AH1635" t="b">
        <v>0</v>
      </c>
      <c r="AI1635" t="b">
        <v>0</v>
      </c>
      <c r="AJ1635" t="b">
        <v>0</v>
      </c>
      <c r="AL1635" t="b">
        <v>0</v>
      </c>
      <c r="AM1635" t="b">
        <v>0</v>
      </c>
      <c r="AN1635">
        <v>35</v>
      </c>
      <c r="AO1635" t="s">
        <v>11445</v>
      </c>
    </row>
    <row r="1636" spans="1:41" x14ac:dyDescent="0.25">
      <c r="A1636" t="s">
        <v>11568</v>
      </c>
      <c r="B1636" t="s">
        <v>11569</v>
      </c>
      <c r="C1636" t="s">
        <v>11570</v>
      </c>
      <c r="D1636">
        <v>15</v>
      </c>
      <c r="E1636" t="s">
        <v>467</v>
      </c>
      <c r="F1636">
        <v>5500</v>
      </c>
      <c r="G1636" t="s">
        <v>46</v>
      </c>
      <c r="H1636" t="s">
        <v>47</v>
      </c>
      <c r="I1636">
        <v>118</v>
      </c>
      <c r="J1636" t="b">
        <v>0</v>
      </c>
      <c r="K1636">
        <v>2</v>
      </c>
      <c r="L1636">
        <v>2</v>
      </c>
      <c r="M1636" t="s">
        <v>694</v>
      </c>
      <c r="N1636" t="s">
        <v>49</v>
      </c>
      <c r="O1636" t="s">
        <v>272</v>
      </c>
      <c r="P1636" t="s">
        <v>694</v>
      </c>
      <c r="Q1636" t="s">
        <v>52</v>
      </c>
      <c r="S1636">
        <v>38.739334200000002</v>
      </c>
      <c r="T1636">
        <v>-9.1684353999999999</v>
      </c>
      <c r="U1636" t="b">
        <v>0</v>
      </c>
      <c r="V1636" t="s">
        <v>11571</v>
      </c>
      <c r="W1636" t="s">
        <v>11572</v>
      </c>
      <c r="X1636" t="s">
        <v>11573</v>
      </c>
      <c r="Y1636" t="b">
        <v>0</v>
      </c>
      <c r="Z1636" t="s">
        <v>56</v>
      </c>
      <c r="AA1636" t="b">
        <v>0</v>
      </c>
      <c r="AB1636" t="b">
        <v>1</v>
      </c>
      <c r="AC1636" t="s">
        <v>57</v>
      </c>
      <c r="AD1636">
        <v>47</v>
      </c>
      <c r="AE1636" t="s">
        <v>58</v>
      </c>
      <c r="AF1636" t="s">
        <v>698</v>
      </c>
      <c r="AG1636" t="b">
        <v>0</v>
      </c>
      <c r="AH1636" t="b">
        <v>0</v>
      </c>
      <c r="AI1636" t="b">
        <v>0</v>
      </c>
      <c r="AJ1636" t="b">
        <v>0</v>
      </c>
      <c r="AK1636" t="s">
        <v>60</v>
      </c>
      <c r="AL1636" t="b">
        <v>0</v>
      </c>
      <c r="AM1636" t="b">
        <v>0</v>
      </c>
      <c r="AN1636">
        <v>35</v>
      </c>
      <c r="AO1636" t="s">
        <v>11445</v>
      </c>
    </row>
    <row r="1637" spans="1:41" x14ac:dyDescent="0.25">
      <c r="A1637" t="s">
        <v>11574</v>
      </c>
      <c r="B1637" t="s">
        <v>11575</v>
      </c>
      <c r="C1637" t="s">
        <v>4347</v>
      </c>
      <c r="D1637">
        <v>22</v>
      </c>
      <c r="E1637" t="s">
        <v>45</v>
      </c>
      <c r="F1637">
        <v>1850</v>
      </c>
      <c r="G1637" t="s">
        <v>46</v>
      </c>
      <c r="H1637" t="s">
        <v>47</v>
      </c>
      <c r="I1637">
        <v>87</v>
      </c>
      <c r="J1637" t="b">
        <v>0</v>
      </c>
      <c r="K1637">
        <v>2</v>
      </c>
      <c r="L1637">
        <v>2</v>
      </c>
      <c r="M1637" t="s">
        <v>2408</v>
      </c>
      <c r="N1637" t="s">
        <v>49</v>
      </c>
      <c r="O1637" t="s">
        <v>2407</v>
      </c>
      <c r="P1637" t="s">
        <v>2408</v>
      </c>
      <c r="Q1637" t="s">
        <v>52</v>
      </c>
      <c r="S1637">
        <v>38.711469100000002</v>
      </c>
      <c r="T1637">
        <v>-9.2062793000000003</v>
      </c>
      <c r="U1637" t="b">
        <v>0</v>
      </c>
      <c r="V1637" t="s">
        <v>11576</v>
      </c>
      <c r="W1637" t="s">
        <v>11577</v>
      </c>
      <c r="X1637" t="s">
        <v>11578</v>
      </c>
      <c r="Y1637" t="b">
        <v>0</v>
      </c>
      <c r="Z1637" t="s">
        <v>56</v>
      </c>
      <c r="AA1637" t="b">
        <v>0</v>
      </c>
      <c r="AB1637" t="b">
        <v>1</v>
      </c>
      <c r="AD1637">
        <v>21</v>
      </c>
      <c r="AE1637" t="s">
        <v>58</v>
      </c>
      <c r="AF1637" t="s">
        <v>5913</v>
      </c>
      <c r="AG1637" t="b">
        <v>0</v>
      </c>
      <c r="AH1637" t="b">
        <v>0</v>
      </c>
      <c r="AI1637" t="b">
        <v>0</v>
      </c>
      <c r="AJ1637" t="b">
        <v>0</v>
      </c>
      <c r="AL1637" t="b">
        <v>0</v>
      </c>
      <c r="AM1637" t="b">
        <v>0</v>
      </c>
      <c r="AN1637">
        <v>35</v>
      </c>
      <c r="AO1637" t="s">
        <v>11445</v>
      </c>
    </row>
    <row r="1638" spans="1:41" x14ac:dyDescent="0.25">
      <c r="A1638" t="s">
        <v>11579</v>
      </c>
      <c r="B1638" t="s">
        <v>11580</v>
      </c>
      <c r="D1638">
        <v>33</v>
      </c>
      <c r="E1638" t="s">
        <v>121</v>
      </c>
      <c r="F1638">
        <v>2000</v>
      </c>
      <c r="G1638" t="s">
        <v>46</v>
      </c>
      <c r="H1638" t="s">
        <v>47</v>
      </c>
      <c r="I1638">
        <v>100</v>
      </c>
      <c r="J1638" t="b">
        <v>0</v>
      </c>
      <c r="K1638">
        <v>3</v>
      </c>
      <c r="L1638">
        <v>2</v>
      </c>
      <c r="M1638" t="s">
        <v>244</v>
      </c>
      <c r="N1638" t="s">
        <v>49</v>
      </c>
      <c r="O1638" t="s">
        <v>340</v>
      </c>
      <c r="P1638" t="s">
        <v>244</v>
      </c>
      <c r="Q1638" t="s">
        <v>52</v>
      </c>
      <c r="S1638">
        <v>38.724701400000001</v>
      </c>
      <c r="T1638">
        <v>-9.1302673999999993</v>
      </c>
      <c r="U1638" t="b">
        <v>0</v>
      </c>
      <c r="V1638" t="s">
        <v>11581</v>
      </c>
      <c r="W1638" t="s">
        <v>11582</v>
      </c>
      <c r="X1638" t="s">
        <v>11583</v>
      </c>
      <c r="Y1638" t="b">
        <v>0</v>
      </c>
      <c r="Z1638" t="s">
        <v>56</v>
      </c>
      <c r="AA1638" t="b">
        <v>0</v>
      </c>
      <c r="AB1638" t="b">
        <v>0</v>
      </c>
      <c r="AD1638">
        <v>20</v>
      </c>
      <c r="AE1638" t="s">
        <v>58</v>
      </c>
      <c r="AF1638" t="s">
        <v>945</v>
      </c>
      <c r="AG1638" t="b">
        <v>0</v>
      </c>
      <c r="AH1638" t="b">
        <v>0</v>
      </c>
      <c r="AI1638" t="b">
        <v>0</v>
      </c>
      <c r="AJ1638" t="b">
        <v>0</v>
      </c>
      <c r="AL1638" t="b">
        <v>0</v>
      </c>
      <c r="AM1638" t="b">
        <v>0</v>
      </c>
      <c r="AN1638">
        <v>35</v>
      </c>
      <c r="AO1638" t="s">
        <v>11445</v>
      </c>
    </row>
    <row r="1639" spans="1:41" x14ac:dyDescent="0.25">
      <c r="A1639" t="s">
        <v>11584</v>
      </c>
      <c r="B1639" t="s">
        <v>11585</v>
      </c>
      <c r="C1639" t="s">
        <v>11586</v>
      </c>
      <c r="D1639">
        <v>20</v>
      </c>
      <c r="E1639" t="s">
        <v>429</v>
      </c>
      <c r="F1639">
        <v>1850</v>
      </c>
      <c r="G1639" t="s">
        <v>46</v>
      </c>
      <c r="H1639" t="s">
        <v>47</v>
      </c>
      <c r="I1639">
        <v>130</v>
      </c>
      <c r="J1639" t="b">
        <v>0</v>
      </c>
      <c r="K1639">
        <v>2</v>
      </c>
      <c r="L1639">
        <v>2</v>
      </c>
      <c r="M1639" t="s">
        <v>11587</v>
      </c>
      <c r="N1639" t="s">
        <v>49</v>
      </c>
      <c r="O1639" t="s">
        <v>384</v>
      </c>
      <c r="P1639" t="s">
        <v>385</v>
      </c>
      <c r="Q1639" t="s">
        <v>52</v>
      </c>
      <c r="S1639">
        <v>38.6872781</v>
      </c>
      <c r="T1639">
        <v>-9.3292158999999995</v>
      </c>
      <c r="U1639" t="b">
        <v>0</v>
      </c>
      <c r="V1639" t="s">
        <v>11588</v>
      </c>
      <c r="W1639" t="s">
        <v>11589</v>
      </c>
      <c r="X1639" t="s">
        <v>11590</v>
      </c>
      <c r="Y1639" t="b">
        <v>0</v>
      </c>
      <c r="Z1639" t="s">
        <v>56</v>
      </c>
      <c r="AA1639" t="b">
        <v>0</v>
      </c>
      <c r="AB1639" t="b">
        <v>1</v>
      </c>
      <c r="AC1639" t="s">
        <v>57</v>
      </c>
      <c r="AD1639">
        <v>14</v>
      </c>
      <c r="AE1639" t="s">
        <v>58</v>
      </c>
      <c r="AF1639" t="s">
        <v>11591</v>
      </c>
      <c r="AG1639" t="b">
        <v>0</v>
      </c>
      <c r="AH1639" t="b">
        <v>0</v>
      </c>
      <c r="AI1639" t="b">
        <v>0</v>
      </c>
      <c r="AJ1639" t="b">
        <v>0</v>
      </c>
      <c r="AL1639" t="b">
        <v>0</v>
      </c>
      <c r="AM1639" t="b">
        <v>0</v>
      </c>
      <c r="AN1639">
        <v>35</v>
      </c>
      <c r="AO1639" t="s">
        <v>11445</v>
      </c>
    </row>
    <row r="1640" spans="1:41" x14ac:dyDescent="0.25">
      <c r="A1640" t="s">
        <v>11592</v>
      </c>
      <c r="B1640" t="s">
        <v>11593</v>
      </c>
      <c r="D1640">
        <v>8</v>
      </c>
      <c r="E1640" t="s">
        <v>281</v>
      </c>
      <c r="F1640">
        <v>1700</v>
      </c>
      <c r="G1640" t="s">
        <v>46</v>
      </c>
      <c r="H1640" t="s">
        <v>47</v>
      </c>
      <c r="I1640">
        <v>80</v>
      </c>
      <c r="J1640" t="b">
        <v>0</v>
      </c>
      <c r="K1640">
        <v>2</v>
      </c>
      <c r="L1640">
        <v>1</v>
      </c>
      <c r="M1640" t="s">
        <v>11594</v>
      </c>
      <c r="N1640" t="s">
        <v>49</v>
      </c>
      <c r="O1640" t="s">
        <v>421</v>
      </c>
      <c r="P1640" t="s">
        <v>421</v>
      </c>
      <c r="Q1640" t="s">
        <v>52</v>
      </c>
      <c r="S1640">
        <v>38.748340399999996</v>
      </c>
      <c r="T1640">
        <v>-9.1385582000000003</v>
      </c>
      <c r="U1640" t="b">
        <v>0</v>
      </c>
      <c r="V1640" t="s">
        <v>11595</v>
      </c>
      <c r="W1640" t="s">
        <v>11596</v>
      </c>
      <c r="X1640" t="s">
        <v>11597</v>
      </c>
      <c r="Y1640" t="b">
        <v>1</v>
      </c>
      <c r="Z1640" t="s">
        <v>56</v>
      </c>
      <c r="AA1640" t="b">
        <v>0</v>
      </c>
      <c r="AB1640" t="b">
        <v>1</v>
      </c>
      <c r="AD1640">
        <v>21</v>
      </c>
      <c r="AE1640" t="s">
        <v>58</v>
      </c>
      <c r="AF1640" t="s">
        <v>11598</v>
      </c>
      <c r="AG1640" t="b">
        <v>0</v>
      </c>
      <c r="AH1640" t="b">
        <v>0</v>
      </c>
      <c r="AI1640" t="b">
        <v>0</v>
      </c>
      <c r="AJ1640" t="b">
        <v>0</v>
      </c>
      <c r="AL1640" t="b">
        <v>0</v>
      </c>
      <c r="AM1640" t="b">
        <v>0</v>
      </c>
      <c r="AN1640">
        <v>35</v>
      </c>
      <c r="AO1640" t="s">
        <v>11445</v>
      </c>
    </row>
    <row r="1641" spans="1:41" x14ac:dyDescent="0.25">
      <c r="A1641" t="s">
        <v>11599</v>
      </c>
      <c r="B1641" t="s">
        <v>11600</v>
      </c>
      <c r="D1641">
        <v>20</v>
      </c>
      <c r="E1641" t="s">
        <v>281</v>
      </c>
      <c r="F1641">
        <v>1850</v>
      </c>
      <c r="G1641" t="s">
        <v>46</v>
      </c>
      <c r="H1641" t="s">
        <v>47</v>
      </c>
      <c r="I1641">
        <v>120</v>
      </c>
      <c r="J1641" t="b">
        <v>0</v>
      </c>
      <c r="K1641">
        <v>3</v>
      </c>
      <c r="L1641">
        <v>2</v>
      </c>
      <c r="M1641" t="s">
        <v>4019</v>
      </c>
      <c r="N1641" t="s">
        <v>49</v>
      </c>
      <c r="O1641" t="s">
        <v>331</v>
      </c>
      <c r="P1641" t="s">
        <v>1939</v>
      </c>
      <c r="Q1641" t="s">
        <v>52</v>
      </c>
      <c r="S1641">
        <v>38.718206899999998</v>
      </c>
      <c r="T1641">
        <v>-9.1348272000000001</v>
      </c>
      <c r="U1641" t="b">
        <v>0</v>
      </c>
      <c r="V1641" t="s">
        <v>11601</v>
      </c>
      <c r="W1641" t="s">
        <v>11602</v>
      </c>
      <c r="X1641" t="s">
        <v>11603</v>
      </c>
      <c r="Y1641" t="b">
        <v>0</v>
      </c>
      <c r="Z1641" t="s">
        <v>56</v>
      </c>
      <c r="AA1641" t="b">
        <v>0</v>
      </c>
      <c r="AB1641" t="b">
        <v>0</v>
      </c>
      <c r="AD1641">
        <v>15</v>
      </c>
      <c r="AE1641" t="s">
        <v>58</v>
      </c>
      <c r="AF1641" t="s">
        <v>11604</v>
      </c>
      <c r="AG1641" t="b">
        <v>0</v>
      </c>
      <c r="AH1641" t="b">
        <v>0</v>
      </c>
      <c r="AI1641" t="b">
        <v>0</v>
      </c>
      <c r="AJ1641" t="b">
        <v>0</v>
      </c>
      <c r="AL1641" t="b">
        <v>0</v>
      </c>
      <c r="AM1641" t="b">
        <v>0</v>
      </c>
      <c r="AN1641">
        <v>35</v>
      </c>
      <c r="AO1641" t="s">
        <v>11445</v>
      </c>
    </row>
    <row r="1642" spans="1:41" x14ac:dyDescent="0.25">
      <c r="A1642" t="s">
        <v>11605</v>
      </c>
      <c r="B1642" t="s">
        <v>11606</v>
      </c>
      <c r="C1642" t="s">
        <v>11607</v>
      </c>
      <c r="D1642">
        <v>18</v>
      </c>
      <c r="E1642" t="s">
        <v>429</v>
      </c>
      <c r="F1642">
        <v>1450</v>
      </c>
      <c r="G1642" t="s">
        <v>46</v>
      </c>
      <c r="H1642" t="s">
        <v>47</v>
      </c>
      <c r="I1642">
        <v>83</v>
      </c>
      <c r="J1642" t="b">
        <v>0</v>
      </c>
      <c r="K1642">
        <v>2</v>
      </c>
      <c r="L1642">
        <v>1</v>
      </c>
      <c r="M1642" t="s">
        <v>421</v>
      </c>
      <c r="N1642" t="s">
        <v>49</v>
      </c>
      <c r="O1642" t="s">
        <v>421</v>
      </c>
      <c r="P1642" t="s">
        <v>421</v>
      </c>
      <c r="Q1642" t="s">
        <v>52</v>
      </c>
      <c r="S1642">
        <v>38.745928900000003</v>
      </c>
      <c r="T1642">
        <v>-9.1419519000000005</v>
      </c>
      <c r="U1642" t="b">
        <v>0</v>
      </c>
      <c r="V1642" t="s">
        <v>11608</v>
      </c>
      <c r="W1642" t="s">
        <v>11609</v>
      </c>
      <c r="X1642" t="s">
        <v>11610</v>
      </c>
      <c r="Y1642" t="b">
        <v>0</v>
      </c>
      <c r="Z1642" t="s">
        <v>56</v>
      </c>
      <c r="AA1642" t="b">
        <v>0</v>
      </c>
      <c r="AB1642" t="b">
        <v>1</v>
      </c>
      <c r="AD1642">
        <v>17</v>
      </c>
      <c r="AE1642" t="s">
        <v>58</v>
      </c>
      <c r="AF1642" t="s">
        <v>1102</v>
      </c>
      <c r="AG1642" t="b">
        <v>0</v>
      </c>
      <c r="AH1642" t="b">
        <v>0</v>
      </c>
      <c r="AI1642" t="b">
        <v>0</v>
      </c>
      <c r="AJ1642" t="b">
        <v>0</v>
      </c>
      <c r="AL1642" t="b">
        <v>0</v>
      </c>
      <c r="AM1642" t="b">
        <v>0</v>
      </c>
      <c r="AN1642">
        <v>35</v>
      </c>
      <c r="AO1642" t="s">
        <v>11445</v>
      </c>
    </row>
    <row r="1643" spans="1:41" x14ac:dyDescent="0.25">
      <c r="A1643" t="s">
        <v>11611</v>
      </c>
      <c r="B1643" t="s">
        <v>11612</v>
      </c>
      <c r="C1643" t="s">
        <v>11613</v>
      </c>
      <c r="D1643">
        <v>27</v>
      </c>
      <c r="F1643">
        <v>1800</v>
      </c>
      <c r="G1643" t="s">
        <v>46</v>
      </c>
      <c r="H1643" t="s">
        <v>47</v>
      </c>
      <c r="I1643">
        <v>120</v>
      </c>
      <c r="J1643" t="b">
        <v>0</v>
      </c>
      <c r="K1643">
        <v>3</v>
      </c>
      <c r="L1643">
        <v>2</v>
      </c>
      <c r="M1643" t="s">
        <v>4884</v>
      </c>
      <c r="N1643" t="s">
        <v>49</v>
      </c>
      <c r="O1643" t="s">
        <v>50</v>
      </c>
      <c r="P1643" t="s">
        <v>51</v>
      </c>
      <c r="Q1643" t="s">
        <v>52</v>
      </c>
      <c r="R1643" t="s">
        <v>4884</v>
      </c>
      <c r="S1643">
        <v>38.707562099999997</v>
      </c>
      <c r="T1643">
        <v>-9.3872091999999991</v>
      </c>
      <c r="U1643" t="b">
        <v>0</v>
      </c>
      <c r="V1643" t="s">
        <v>11614</v>
      </c>
      <c r="W1643" t="s">
        <v>11615</v>
      </c>
      <c r="X1643" t="s">
        <v>11616</v>
      </c>
      <c r="Y1643" t="b">
        <v>0</v>
      </c>
      <c r="Z1643" t="s">
        <v>56</v>
      </c>
      <c r="AA1643" t="b">
        <v>0</v>
      </c>
      <c r="AB1643" t="b">
        <v>1</v>
      </c>
      <c r="AD1643">
        <v>15</v>
      </c>
      <c r="AE1643" t="s">
        <v>58</v>
      </c>
      <c r="AF1643" t="s">
        <v>10379</v>
      </c>
      <c r="AG1643" t="b">
        <v>0</v>
      </c>
      <c r="AH1643" t="b">
        <v>0</v>
      </c>
      <c r="AI1643" t="b">
        <v>0</v>
      </c>
      <c r="AJ1643" t="b">
        <v>0</v>
      </c>
      <c r="AL1643" t="b">
        <v>0</v>
      </c>
      <c r="AM1643" t="b">
        <v>0</v>
      </c>
      <c r="AN1643">
        <v>35</v>
      </c>
      <c r="AO1643" t="s">
        <v>11445</v>
      </c>
    </row>
    <row r="1644" spans="1:41" x14ac:dyDescent="0.25">
      <c r="A1644" t="s">
        <v>11617</v>
      </c>
      <c r="B1644" t="s">
        <v>11618</v>
      </c>
      <c r="C1644" t="s">
        <v>11619</v>
      </c>
      <c r="D1644">
        <v>11</v>
      </c>
      <c r="F1644">
        <v>750</v>
      </c>
      <c r="G1644" t="s">
        <v>132</v>
      </c>
      <c r="H1644" t="s">
        <v>47</v>
      </c>
      <c r="I1644">
        <v>46</v>
      </c>
      <c r="J1644" t="b">
        <v>0</v>
      </c>
      <c r="K1644">
        <v>2</v>
      </c>
      <c r="L1644">
        <v>1</v>
      </c>
      <c r="M1644" t="s">
        <v>686</v>
      </c>
      <c r="N1644" t="s">
        <v>158</v>
      </c>
      <c r="O1644" t="s">
        <v>431</v>
      </c>
      <c r="P1644" t="s">
        <v>686</v>
      </c>
      <c r="Q1644" t="s">
        <v>52</v>
      </c>
      <c r="S1644">
        <v>38.661141800000003</v>
      </c>
      <c r="T1644">
        <v>-9.0447360000000003</v>
      </c>
      <c r="U1644" t="b">
        <v>0</v>
      </c>
      <c r="V1644" t="s">
        <v>11620</v>
      </c>
      <c r="W1644" t="s">
        <v>11621</v>
      </c>
      <c r="X1644" t="s">
        <v>11622</v>
      </c>
      <c r="Y1644" t="b">
        <v>0</v>
      </c>
      <c r="Z1644" t="s">
        <v>56</v>
      </c>
      <c r="AA1644" t="b">
        <v>0</v>
      </c>
      <c r="AD1644">
        <v>16</v>
      </c>
      <c r="AE1644" t="s">
        <v>248</v>
      </c>
      <c r="AF1644" t="s">
        <v>11623</v>
      </c>
      <c r="AG1644" t="b">
        <v>0</v>
      </c>
      <c r="AH1644" t="b">
        <v>0</v>
      </c>
      <c r="AI1644" t="b">
        <v>0</v>
      </c>
      <c r="AJ1644" t="b">
        <v>0</v>
      </c>
      <c r="AL1644" t="b">
        <v>0</v>
      </c>
      <c r="AM1644" t="b">
        <v>0</v>
      </c>
      <c r="AN1644">
        <v>35</v>
      </c>
      <c r="AO1644" t="s">
        <v>11445</v>
      </c>
    </row>
    <row r="1645" spans="1:41" x14ac:dyDescent="0.25">
      <c r="A1645" t="s">
        <v>11624</v>
      </c>
      <c r="B1645" t="s">
        <v>11625</v>
      </c>
      <c r="C1645" t="s">
        <v>11626</v>
      </c>
      <c r="D1645">
        <v>5</v>
      </c>
      <c r="E1645" t="s">
        <v>429</v>
      </c>
      <c r="F1645">
        <v>1350</v>
      </c>
      <c r="G1645" t="s">
        <v>46</v>
      </c>
      <c r="H1645" t="s">
        <v>47</v>
      </c>
      <c r="I1645">
        <v>75</v>
      </c>
      <c r="J1645" t="b">
        <v>0</v>
      </c>
      <c r="K1645">
        <v>2</v>
      </c>
      <c r="L1645">
        <v>1</v>
      </c>
      <c r="M1645" t="s">
        <v>198</v>
      </c>
      <c r="N1645" t="s">
        <v>49</v>
      </c>
      <c r="O1645" t="s">
        <v>199</v>
      </c>
      <c r="P1645" t="s">
        <v>198</v>
      </c>
      <c r="Q1645" t="s">
        <v>52</v>
      </c>
      <c r="S1645">
        <v>38.6944327</v>
      </c>
      <c r="T1645">
        <v>-9.2112131999999995</v>
      </c>
      <c r="U1645" t="b">
        <v>0</v>
      </c>
      <c r="V1645" t="s">
        <v>11627</v>
      </c>
      <c r="W1645" t="s">
        <v>11628</v>
      </c>
      <c r="X1645" t="s">
        <v>11629</v>
      </c>
      <c r="Y1645" t="b">
        <v>0</v>
      </c>
      <c r="Z1645" t="s">
        <v>56</v>
      </c>
      <c r="AA1645" t="b">
        <v>0</v>
      </c>
      <c r="AB1645" t="b">
        <v>0</v>
      </c>
      <c r="AD1645">
        <v>18</v>
      </c>
      <c r="AE1645" t="s">
        <v>58</v>
      </c>
      <c r="AF1645" t="s">
        <v>203</v>
      </c>
      <c r="AG1645" t="b">
        <v>0</v>
      </c>
      <c r="AH1645" t="b">
        <v>0</v>
      </c>
      <c r="AI1645" t="b">
        <v>0</v>
      </c>
      <c r="AJ1645" t="b">
        <v>0</v>
      </c>
      <c r="AL1645" t="b">
        <v>0</v>
      </c>
      <c r="AM1645" t="b">
        <v>0</v>
      </c>
      <c r="AN1645">
        <v>35</v>
      </c>
      <c r="AO1645" t="s">
        <v>11445</v>
      </c>
    </row>
    <row r="1646" spans="1:41" x14ac:dyDescent="0.25">
      <c r="A1646" t="s">
        <v>11630</v>
      </c>
      <c r="B1646" t="s">
        <v>11631</v>
      </c>
      <c r="C1646" t="s">
        <v>11632</v>
      </c>
      <c r="D1646">
        <v>24</v>
      </c>
      <c r="E1646" t="s">
        <v>110</v>
      </c>
      <c r="F1646">
        <v>2450</v>
      </c>
      <c r="G1646" t="s">
        <v>46</v>
      </c>
      <c r="H1646" t="s">
        <v>47</v>
      </c>
      <c r="I1646">
        <v>141</v>
      </c>
      <c r="J1646" t="b">
        <v>0</v>
      </c>
      <c r="K1646">
        <v>3</v>
      </c>
      <c r="L1646">
        <v>1</v>
      </c>
      <c r="M1646" t="s">
        <v>143</v>
      </c>
      <c r="N1646" t="s">
        <v>49</v>
      </c>
      <c r="O1646" t="s">
        <v>112</v>
      </c>
      <c r="P1646" t="s">
        <v>143</v>
      </c>
      <c r="Q1646" t="s">
        <v>52</v>
      </c>
      <c r="S1646">
        <v>38.732705899999999</v>
      </c>
      <c r="T1646">
        <v>-9.1490039000000003</v>
      </c>
      <c r="U1646" t="b">
        <v>0</v>
      </c>
      <c r="V1646" t="s">
        <v>11633</v>
      </c>
      <c r="W1646" t="s">
        <v>11634</v>
      </c>
      <c r="X1646" t="s">
        <v>11635</v>
      </c>
      <c r="Y1646" t="b">
        <v>0</v>
      </c>
      <c r="Z1646" t="s">
        <v>56</v>
      </c>
      <c r="AA1646" t="b">
        <v>0</v>
      </c>
      <c r="AB1646" t="b">
        <v>1</v>
      </c>
      <c r="AD1646">
        <v>17</v>
      </c>
      <c r="AE1646" t="s">
        <v>58</v>
      </c>
      <c r="AF1646" t="s">
        <v>147</v>
      </c>
      <c r="AG1646" t="b">
        <v>0</v>
      </c>
      <c r="AH1646" t="b">
        <v>0</v>
      </c>
      <c r="AI1646" t="b">
        <v>0</v>
      </c>
      <c r="AJ1646" t="b">
        <v>0</v>
      </c>
      <c r="AL1646" t="b">
        <v>0</v>
      </c>
      <c r="AM1646" t="b">
        <v>0</v>
      </c>
      <c r="AN1646">
        <v>35</v>
      </c>
      <c r="AO1646" t="s">
        <v>11445</v>
      </c>
    </row>
    <row r="1647" spans="1:41" x14ac:dyDescent="0.25">
      <c r="A1647" t="s">
        <v>11636</v>
      </c>
      <c r="B1647" t="s">
        <v>11637</v>
      </c>
      <c r="C1647" t="s">
        <v>11638</v>
      </c>
      <c r="D1647">
        <v>11</v>
      </c>
      <c r="F1647">
        <v>2350</v>
      </c>
      <c r="G1647" t="s">
        <v>46</v>
      </c>
      <c r="H1647" t="s">
        <v>47</v>
      </c>
      <c r="I1647">
        <v>85</v>
      </c>
      <c r="J1647" t="b">
        <v>0</v>
      </c>
      <c r="K1647">
        <v>2</v>
      </c>
      <c r="L1647">
        <v>1</v>
      </c>
      <c r="M1647" t="s">
        <v>654</v>
      </c>
      <c r="N1647" t="s">
        <v>49</v>
      </c>
      <c r="O1647" t="s">
        <v>653</v>
      </c>
      <c r="P1647" t="s">
        <v>654</v>
      </c>
      <c r="Q1647" t="s">
        <v>52</v>
      </c>
      <c r="S1647">
        <v>38.7097871</v>
      </c>
      <c r="T1647">
        <v>-9.1371032999999997</v>
      </c>
      <c r="U1647" t="b">
        <v>0</v>
      </c>
      <c r="V1647" t="s">
        <v>11639</v>
      </c>
      <c r="W1647" t="s">
        <v>11640</v>
      </c>
      <c r="X1647" t="s">
        <v>11641</v>
      </c>
      <c r="Y1647" t="b">
        <v>0</v>
      </c>
      <c r="Z1647" t="s">
        <v>56</v>
      </c>
      <c r="AA1647" t="b">
        <v>0</v>
      </c>
      <c r="AB1647" t="b">
        <v>1</v>
      </c>
      <c r="AD1647">
        <v>28</v>
      </c>
      <c r="AE1647" t="s">
        <v>58</v>
      </c>
      <c r="AF1647" t="s">
        <v>1957</v>
      </c>
      <c r="AG1647" t="b">
        <v>0</v>
      </c>
      <c r="AH1647" t="b">
        <v>0</v>
      </c>
      <c r="AI1647" t="b">
        <v>0</v>
      </c>
      <c r="AJ1647" t="b">
        <v>0</v>
      </c>
      <c r="AL1647" t="b">
        <v>0</v>
      </c>
      <c r="AM1647" t="b">
        <v>0</v>
      </c>
      <c r="AN1647">
        <v>35</v>
      </c>
      <c r="AO1647" t="s">
        <v>11445</v>
      </c>
    </row>
    <row r="1648" spans="1:41" x14ac:dyDescent="0.25">
      <c r="A1648" t="s">
        <v>11642</v>
      </c>
      <c r="B1648" t="s">
        <v>11643</v>
      </c>
      <c r="D1648">
        <v>11</v>
      </c>
      <c r="E1648" t="s">
        <v>121</v>
      </c>
      <c r="F1648">
        <v>3100</v>
      </c>
      <c r="G1648" t="s">
        <v>46</v>
      </c>
      <c r="H1648" t="s">
        <v>47</v>
      </c>
      <c r="I1648">
        <v>80</v>
      </c>
      <c r="J1648" t="b">
        <v>0</v>
      </c>
      <c r="K1648">
        <v>3</v>
      </c>
      <c r="L1648">
        <v>2</v>
      </c>
      <c r="M1648" t="s">
        <v>11644</v>
      </c>
      <c r="N1648" t="s">
        <v>49</v>
      </c>
      <c r="O1648" t="s">
        <v>331</v>
      </c>
      <c r="P1648" t="s">
        <v>402</v>
      </c>
      <c r="Q1648" t="s">
        <v>52</v>
      </c>
      <c r="R1648" t="s">
        <v>5811</v>
      </c>
      <c r="S1648">
        <v>38.7317696</v>
      </c>
      <c r="T1648">
        <v>-9.1337252000000007</v>
      </c>
      <c r="U1648" t="b">
        <v>1</v>
      </c>
      <c r="V1648" t="s">
        <v>11645</v>
      </c>
      <c r="W1648" t="s">
        <v>11646</v>
      </c>
      <c r="X1648" t="s">
        <v>11647</v>
      </c>
      <c r="Y1648" t="b">
        <v>1</v>
      </c>
      <c r="Z1648" t="s">
        <v>56</v>
      </c>
      <c r="AA1648" t="b">
        <v>0</v>
      </c>
      <c r="AB1648" t="b">
        <v>0</v>
      </c>
      <c r="AD1648">
        <v>39</v>
      </c>
      <c r="AE1648" t="s">
        <v>58</v>
      </c>
      <c r="AF1648" t="s">
        <v>11648</v>
      </c>
      <c r="AG1648" t="b">
        <v>0</v>
      </c>
      <c r="AH1648" t="b">
        <v>0</v>
      </c>
      <c r="AI1648" t="b">
        <v>0</v>
      </c>
      <c r="AJ1648" t="b">
        <v>0</v>
      </c>
      <c r="AK1648" t="s">
        <v>60</v>
      </c>
      <c r="AL1648" t="b">
        <v>0</v>
      </c>
      <c r="AM1648" t="b">
        <v>0</v>
      </c>
      <c r="AN1648">
        <v>35</v>
      </c>
      <c r="AO1648" t="s">
        <v>11445</v>
      </c>
    </row>
    <row r="1649" spans="1:41" x14ac:dyDescent="0.25">
      <c r="A1649" t="s">
        <v>11649</v>
      </c>
      <c r="B1649" t="s">
        <v>11650</v>
      </c>
      <c r="C1649" t="s">
        <v>11651</v>
      </c>
      <c r="D1649">
        <v>11</v>
      </c>
      <c r="F1649">
        <v>2970</v>
      </c>
      <c r="G1649" t="s">
        <v>46</v>
      </c>
      <c r="H1649" t="s">
        <v>47</v>
      </c>
      <c r="I1649">
        <v>60</v>
      </c>
      <c r="J1649" t="b">
        <v>0</v>
      </c>
      <c r="K1649">
        <v>1</v>
      </c>
      <c r="L1649">
        <v>1</v>
      </c>
      <c r="M1649" t="s">
        <v>244</v>
      </c>
      <c r="N1649" t="s">
        <v>49</v>
      </c>
      <c r="O1649" t="s">
        <v>340</v>
      </c>
      <c r="P1649" t="s">
        <v>244</v>
      </c>
      <c r="Q1649" t="s">
        <v>52</v>
      </c>
      <c r="S1649">
        <v>38.726179399999999</v>
      </c>
      <c r="T1649">
        <v>-9.1276010999999997</v>
      </c>
      <c r="U1649" t="b">
        <v>0</v>
      </c>
      <c r="V1649" t="s">
        <v>11652</v>
      </c>
      <c r="W1649" t="s">
        <v>11653</v>
      </c>
      <c r="X1649" t="s">
        <v>11654</v>
      </c>
      <c r="Y1649" t="b">
        <v>0</v>
      </c>
      <c r="Z1649" t="s">
        <v>56</v>
      </c>
      <c r="AA1649" t="b">
        <v>0</v>
      </c>
      <c r="AB1649" t="b">
        <v>0</v>
      </c>
      <c r="AD1649">
        <v>50</v>
      </c>
      <c r="AE1649" t="s">
        <v>58</v>
      </c>
      <c r="AF1649" t="s">
        <v>945</v>
      </c>
      <c r="AG1649" t="b">
        <v>0</v>
      </c>
      <c r="AH1649" t="b">
        <v>0</v>
      </c>
      <c r="AI1649" t="b">
        <v>0</v>
      </c>
      <c r="AJ1649" t="b">
        <v>0</v>
      </c>
      <c r="AL1649" t="b">
        <v>0</v>
      </c>
      <c r="AM1649" t="b">
        <v>0</v>
      </c>
      <c r="AN1649">
        <v>35</v>
      </c>
      <c r="AO1649" t="s">
        <v>11445</v>
      </c>
    </row>
    <row r="1650" spans="1:41" x14ac:dyDescent="0.25">
      <c r="A1650" t="s">
        <v>11655</v>
      </c>
      <c r="B1650" t="s">
        <v>11656</v>
      </c>
      <c r="C1650" t="s">
        <v>11657</v>
      </c>
      <c r="D1650">
        <v>13</v>
      </c>
      <c r="F1650">
        <v>2430</v>
      </c>
      <c r="G1650" t="s">
        <v>46</v>
      </c>
      <c r="H1650" t="s">
        <v>47</v>
      </c>
      <c r="I1650">
        <v>60</v>
      </c>
      <c r="J1650" t="b">
        <v>0</v>
      </c>
      <c r="K1650">
        <v>1</v>
      </c>
      <c r="L1650">
        <v>1</v>
      </c>
      <c r="M1650" t="s">
        <v>244</v>
      </c>
      <c r="N1650" t="s">
        <v>49</v>
      </c>
      <c r="O1650" t="s">
        <v>2407</v>
      </c>
      <c r="P1650" t="s">
        <v>244</v>
      </c>
      <c r="Q1650" t="s">
        <v>52</v>
      </c>
      <c r="S1650">
        <v>38.703820299999997</v>
      </c>
      <c r="T1650">
        <v>-9.1956900000000008</v>
      </c>
      <c r="U1650" t="b">
        <v>0</v>
      </c>
      <c r="V1650" t="s">
        <v>11658</v>
      </c>
      <c r="W1650" t="s">
        <v>11659</v>
      </c>
      <c r="X1650" t="s">
        <v>11660</v>
      </c>
      <c r="Y1650" t="b">
        <v>0</v>
      </c>
      <c r="Z1650" t="s">
        <v>56</v>
      </c>
      <c r="AA1650" t="b">
        <v>0</v>
      </c>
      <c r="AD1650">
        <v>41</v>
      </c>
      <c r="AE1650" t="s">
        <v>58</v>
      </c>
      <c r="AF1650" t="s">
        <v>5913</v>
      </c>
      <c r="AG1650" t="b">
        <v>0</v>
      </c>
      <c r="AH1650" t="b">
        <v>0</v>
      </c>
      <c r="AI1650" t="b">
        <v>0</v>
      </c>
      <c r="AJ1650" t="b">
        <v>0</v>
      </c>
      <c r="AL1650" t="b">
        <v>0</v>
      </c>
      <c r="AM1650" t="b">
        <v>0</v>
      </c>
      <c r="AN1650">
        <v>35</v>
      </c>
      <c r="AO1650" t="s">
        <v>11445</v>
      </c>
    </row>
    <row r="1651" spans="1:41" x14ac:dyDescent="0.25">
      <c r="A1651" t="s">
        <v>11661</v>
      </c>
      <c r="B1651" t="s">
        <v>11662</v>
      </c>
      <c r="C1651" t="s">
        <v>11663</v>
      </c>
      <c r="D1651">
        <v>10</v>
      </c>
      <c r="F1651">
        <v>20000</v>
      </c>
      <c r="G1651" t="s">
        <v>132</v>
      </c>
      <c r="H1651" t="s">
        <v>47</v>
      </c>
      <c r="I1651">
        <v>2600</v>
      </c>
      <c r="J1651" t="b">
        <v>0</v>
      </c>
      <c r="K1651">
        <v>9</v>
      </c>
      <c r="L1651">
        <v>7</v>
      </c>
      <c r="M1651" t="s">
        <v>422</v>
      </c>
      <c r="N1651" t="s">
        <v>49</v>
      </c>
      <c r="O1651" t="s">
        <v>421</v>
      </c>
      <c r="P1651" t="s">
        <v>422</v>
      </c>
      <c r="Q1651" t="s">
        <v>52</v>
      </c>
      <c r="S1651">
        <v>38.748567399999999</v>
      </c>
      <c r="T1651">
        <v>-9.1308243000000004</v>
      </c>
      <c r="U1651" t="b">
        <v>0</v>
      </c>
      <c r="V1651" t="s">
        <v>11664</v>
      </c>
      <c r="W1651" t="s">
        <v>11665</v>
      </c>
      <c r="X1651" t="s">
        <v>11666</v>
      </c>
      <c r="Y1651" t="b">
        <v>0</v>
      </c>
      <c r="Z1651" t="s">
        <v>56</v>
      </c>
      <c r="AA1651" t="b">
        <v>0</v>
      </c>
      <c r="AD1651">
        <v>8</v>
      </c>
      <c r="AE1651" t="s">
        <v>210</v>
      </c>
      <c r="AF1651" t="s">
        <v>4547</v>
      </c>
      <c r="AG1651" t="b">
        <v>0</v>
      </c>
      <c r="AH1651" t="b">
        <v>0</v>
      </c>
      <c r="AI1651" t="b">
        <v>0</v>
      </c>
      <c r="AJ1651" t="b">
        <v>0</v>
      </c>
      <c r="AK1651" t="s">
        <v>60</v>
      </c>
      <c r="AL1651" t="b">
        <v>0</v>
      </c>
      <c r="AM1651" t="b">
        <v>0</v>
      </c>
      <c r="AN1651">
        <v>35</v>
      </c>
      <c r="AO1651" t="s">
        <v>11445</v>
      </c>
    </row>
    <row r="1652" spans="1:41" x14ac:dyDescent="0.25">
      <c r="A1652" t="s">
        <v>11667</v>
      </c>
      <c r="B1652" t="s">
        <v>11668</v>
      </c>
      <c r="C1652" t="s">
        <v>11669</v>
      </c>
      <c r="D1652">
        <v>16</v>
      </c>
      <c r="F1652">
        <v>1400</v>
      </c>
      <c r="G1652" t="s">
        <v>46</v>
      </c>
      <c r="H1652" t="s">
        <v>47</v>
      </c>
      <c r="I1652">
        <v>35</v>
      </c>
      <c r="J1652" t="b">
        <v>0</v>
      </c>
      <c r="K1652">
        <v>1</v>
      </c>
      <c r="L1652">
        <v>1</v>
      </c>
      <c r="M1652" t="s">
        <v>2289</v>
      </c>
      <c r="N1652" t="s">
        <v>49</v>
      </c>
      <c r="O1652" t="s">
        <v>458</v>
      </c>
      <c r="P1652" t="s">
        <v>2289</v>
      </c>
      <c r="Q1652" t="s">
        <v>52</v>
      </c>
      <c r="S1652">
        <v>38.712822000000003</v>
      </c>
      <c r="T1652">
        <v>-9.1450972999999998</v>
      </c>
      <c r="U1652" t="b">
        <v>0</v>
      </c>
      <c r="V1652" t="s">
        <v>11670</v>
      </c>
      <c r="W1652" t="s">
        <v>11671</v>
      </c>
      <c r="X1652" t="s">
        <v>11672</v>
      </c>
      <c r="Y1652" t="b">
        <v>0</v>
      </c>
      <c r="Z1652" t="s">
        <v>56</v>
      </c>
      <c r="AA1652" t="b">
        <v>0</v>
      </c>
      <c r="AD1652">
        <v>40</v>
      </c>
      <c r="AE1652" t="s">
        <v>58</v>
      </c>
      <c r="AF1652" t="s">
        <v>1779</v>
      </c>
      <c r="AG1652" t="b">
        <v>0</v>
      </c>
      <c r="AH1652" t="b">
        <v>0</v>
      </c>
      <c r="AI1652" t="b">
        <v>0</v>
      </c>
      <c r="AJ1652" t="b">
        <v>0</v>
      </c>
      <c r="AL1652" t="b">
        <v>0</v>
      </c>
      <c r="AM1652" t="b">
        <v>0</v>
      </c>
      <c r="AN1652">
        <v>35</v>
      </c>
      <c r="AO1652" t="s">
        <v>11445</v>
      </c>
    </row>
    <row r="1653" spans="1:41" x14ac:dyDescent="0.25">
      <c r="A1653" t="s">
        <v>11673</v>
      </c>
      <c r="B1653" t="s">
        <v>11674</v>
      </c>
      <c r="C1653" t="s">
        <v>11675</v>
      </c>
      <c r="D1653">
        <v>12</v>
      </c>
      <c r="E1653" t="s">
        <v>121</v>
      </c>
      <c r="F1653">
        <v>900</v>
      </c>
      <c r="G1653" t="s">
        <v>46</v>
      </c>
      <c r="H1653" t="s">
        <v>47</v>
      </c>
      <c r="I1653">
        <v>100</v>
      </c>
      <c r="J1653" t="b">
        <v>0</v>
      </c>
      <c r="K1653">
        <v>2</v>
      </c>
      <c r="L1653">
        <v>1</v>
      </c>
      <c r="M1653" t="s">
        <v>2869</v>
      </c>
      <c r="N1653" t="s">
        <v>158</v>
      </c>
      <c r="O1653" t="s">
        <v>2868</v>
      </c>
      <c r="P1653" t="s">
        <v>2869</v>
      </c>
      <c r="Q1653" t="s">
        <v>52</v>
      </c>
      <c r="S1653">
        <v>38.538230800000001</v>
      </c>
      <c r="T1653">
        <v>-9.026332</v>
      </c>
      <c r="U1653" t="b">
        <v>0</v>
      </c>
      <c r="V1653" t="s">
        <v>11676</v>
      </c>
      <c r="W1653" t="s">
        <v>11677</v>
      </c>
      <c r="X1653" t="s">
        <v>11678</v>
      </c>
      <c r="Y1653" t="b">
        <v>0</v>
      </c>
      <c r="Z1653" t="s">
        <v>56</v>
      </c>
      <c r="AA1653" t="b">
        <v>0</v>
      </c>
      <c r="AD1653">
        <v>9</v>
      </c>
      <c r="AE1653" t="s">
        <v>58</v>
      </c>
      <c r="AF1653" t="s">
        <v>8724</v>
      </c>
      <c r="AG1653" t="b">
        <v>0</v>
      </c>
      <c r="AH1653" t="b">
        <v>0</v>
      </c>
      <c r="AI1653" t="b">
        <v>0</v>
      </c>
      <c r="AJ1653" t="b">
        <v>0</v>
      </c>
      <c r="AL1653" t="b">
        <v>0</v>
      </c>
      <c r="AM1653" t="b">
        <v>0</v>
      </c>
      <c r="AN1653">
        <v>35</v>
      </c>
      <c r="AO1653" t="s">
        <v>11445</v>
      </c>
    </row>
    <row r="1654" spans="1:41" x14ac:dyDescent="0.25">
      <c r="A1654" t="s">
        <v>11679</v>
      </c>
      <c r="B1654" t="s">
        <v>11680</v>
      </c>
      <c r="C1654" t="s">
        <v>11681</v>
      </c>
      <c r="D1654">
        <v>9</v>
      </c>
      <c r="E1654" t="s">
        <v>142</v>
      </c>
      <c r="F1654">
        <v>1280</v>
      </c>
      <c r="G1654" t="s">
        <v>2136</v>
      </c>
      <c r="H1654" t="s">
        <v>47</v>
      </c>
      <c r="I1654">
        <v>30</v>
      </c>
      <c r="J1654" t="b">
        <v>0</v>
      </c>
      <c r="K1654">
        <v>0</v>
      </c>
      <c r="L1654">
        <v>1</v>
      </c>
      <c r="M1654" t="s">
        <v>3447</v>
      </c>
      <c r="N1654" t="s">
        <v>49</v>
      </c>
      <c r="O1654" t="s">
        <v>535</v>
      </c>
      <c r="P1654" t="s">
        <v>3447</v>
      </c>
      <c r="Q1654" t="s">
        <v>52</v>
      </c>
      <c r="S1654">
        <v>38.706670899999999</v>
      </c>
      <c r="T1654">
        <v>-9.1769584000000002</v>
      </c>
      <c r="U1654" t="b">
        <v>0</v>
      </c>
      <c r="V1654" t="s">
        <v>11682</v>
      </c>
      <c r="W1654" t="s">
        <v>11683</v>
      </c>
      <c r="X1654" t="s">
        <v>11684</v>
      </c>
      <c r="Y1654" t="b">
        <v>0</v>
      </c>
      <c r="Z1654" t="s">
        <v>56</v>
      </c>
      <c r="AA1654" t="b">
        <v>0</v>
      </c>
      <c r="AB1654" t="b">
        <v>0</v>
      </c>
      <c r="AD1654">
        <v>43</v>
      </c>
      <c r="AE1654" t="s">
        <v>2140</v>
      </c>
      <c r="AF1654" t="s">
        <v>11685</v>
      </c>
      <c r="AG1654" t="b">
        <v>0</v>
      </c>
      <c r="AH1654" t="b">
        <v>0</v>
      </c>
      <c r="AI1654" t="b">
        <v>0</v>
      </c>
      <c r="AJ1654" t="b">
        <v>0</v>
      </c>
      <c r="AL1654" t="b">
        <v>0</v>
      </c>
      <c r="AM1654" t="b">
        <v>0</v>
      </c>
      <c r="AN1654">
        <v>35</v>
      </c>
      <c r="AO1654" t="s">
        <v>11445</v>
      </c>
    </row>
    <row r="1655" spans="1:41" x14ac:dyDescent="0.25">
      <c r="A1655" t="s">
        <v>11686</v>
      </c>
      <c r="B1655" t="s">
        <v>11687</v>
      </c>
      <c r="C1655" t="s">
        <v>11688</v>
      </c>
      <c r="D1655">
        <v>5</v>
      </c>
      <c r="E1655" t="s">
        <v>121</v>
      </c>
      <c r="F1655">
        <v>2000</v>
      </c>
      <c r="G1655" t="s">
        <v>46</v>
      </c>
      <c r="H1655" t="s">
        <v>47</v>
      </c>
      <c r="I1655">
        <v>50</v>
      </c>
      <c r="J1655" t="b">
        <v>0</v>
      </c>
      <c r="K1655">
        <v>1</v>
      </c>
      <c r="L1655">
        <v>1</v>
      </c>
      <c r="M1655" t="s">
        <v>562</v>
      </c>
      <c r="N1655" t="s">
        <v>49</v>
      </c>
      <c r="O1655" t="s">
        <v>225</v>
      </c>
      <c r="P1655" t="s">
        <v>562</v>
      </c>
      <c r="Q1655" t="s">
        <v>52</v>
      </c>
      <c r="S1655">
        <v>38.721515199999999</v>
      </c>
      <c r="T1655">
        <v>-9.1520317000000002</v>
      </c>
      <c r="U1655" t="b">
        <v>0</v>
      </c>
      <c r="V1655" t="s">
        <v>11689</v>
      </c>
      <c r="W1655" t="s">
        <v>11690</v>
      </c>
      <c r="X1655" t="s">
        <v>11691</v>
      </c>
      <c r="Y1655" t="b">
        <v>0</v>
      </c>
      <c r="Z1655" t="s">
        <v>56</v>
      </c>
      <c r="AA1655" t="b">
        <v>0</v>
      </c>
      <c r="AD1655">
        <v>40</v>
      </c>
      <c r="AE1655" t="s">
        <v>58</v>
      </c>
      <c r="AF1655" t="s">
        <v>731</v>
      </c>
      <c r="AG1655" t="b">
        <v>0</v>
      </c>
      <c r="AH1655" t="b">
        <v>0</v>
      </c>
      <c r="AI1655" t="b">
        <v>0</v>
      </c>
      <c r="AJ1655" t="b">
        <v>0</v>
      </c>
      <c r="AL1655" t="b">
        <v>0</v>
      </c>
      <c r="AM1655" t="b">
        <v>0</v>
      </c>
      <c r="AN1655">
        <v>35</v>
      </c>
      <c r="AO1655" t="s">
        <v>11445</v>
      </c>
    </row>
    <row r="1656" spans="1:41" x14ac:dyDescent="0.25">
      <c r="A1656" t="s">
        <v>11692</v>
      </c>
      <c r="B1656" t="s">
        <v>11693</v>
      </c>
      <c r="D1656">
        <v>12</v>
      </c>
      <c r="E1656" t="s">
        <v>121</v>
      </c>
      <c r="F1656">
        <v>3000</v>
      </c>
      <c r="G1656" t="s">
        <v>46</v>
      </c>
      <c r="H1656" t="s">
        <v>47</v>
      </c>
      <c r="I1656">
        <v>110</v>
      </c>
      <c r="J1656" t="b">
        <v>0</v>
      </c>
      <c r="K1656">
        <v>2</v>
      </c>
      <c r="L1656">
        <v>2</v>
      </c>
      <c r="M1656" t="s">
        <v>1962</v>
      </c>
      <c r="N1656" t="s">
        <v>49</v>
      </c>
      <c r="O1656" t="s">
        <v>653</v>
      </c>
      <c r="P1656" t="s">
        <v>1962</v>
      </c>
      <c r="Q1656" t="s">
        <v>52</v>
      </c>
      <c r="S1656">
        <v>38.713996799999997</v>
      </c>
      <c r="T1656">
        <v>-9.1354165999999992</v>
      </c>
      <c r="U1656" t="b">
        <v>0</v>
      </c>
      <c r="V1656" t="s">
        <v>11694</v>
      </c>
      <c r="W1656" t="s">
        <v>11695</v>
      </c>
      <c r="X1656" t="s">
        <v>11696</v>
      </c>
      <c r="Y1656" t="b">
        <v>0</v>
      </c>
      <c r="Z1656" t="s">
        <v>56</v>
      </c>
      <c r="AA1656" t="b">
        <v>0</v>
      </c>
      <c r="AB1656" t="b">
        <v>0</v>
      </c>
      <c r="AD1656">
        <v>27</v>
      </c>
      <c r="AE1656" t="s">
        <v>58</v>
      </c>
      <c r="AF1656" t="s">
        <v>1957</v>
      </c>
      <c r="AG1656" t="b">
        <v>0</v>
      </c>
      <c r="AH1656" t="b">
        <v>0</v>
      </c>
      <c r="AI1656" t="b">
        <v>0</v>
      </c>
      <c r="AJ1656" t="b">
        <v>0</v>
      </c>
      <c r="AK1656" t="s">
        <v>60</v>
      </c>
      <c r="AL1656" t="b">
        <v>0</v>
      </c>
      <c r="AM1656" t="b">
        <v>0</v>
      </c>
      <c r="AN1656">
        <v>35</v>
      </c>
      <c r="AO1656" t="s">
        <v>11445</v>
      </c>
    </row>
    <row r="1657" spans="1:41" x14ac:dyDescent="0.25">
      <c r="A1657" t="s">
        <v>11697</v>
      </c>
      <c r="B1657" t="s">
        <v>11698</v>
      </c>
      <c r="C1657" t="s">
        <v>11699</v>
      </c>
      <c r="D1657">
        <v>48</v>
      </c>
      <c r="F1657">
        <v>10000</v>
      </c>
      <c r="G1657" t="s">
        <v>132</v>
      </c>
      <c r="H1657" t="s">
        <v>47</v>
      </c>
      <c r="I1657">
        <v>425</v>
      </c>
      <c r="J1657" t="b">
        <v>0</v>
      </c>
      <c r="K1657">
        <v>5</v>
      </c>
      <c r="L1657">
        <v>5</v>
      </c>
      <c r="M1657" t="s">
        <v>500</v>
      </c>
      <c r="N1657" t="s">
        <v>158</v>
      </c>
      <c r="O1657" t="s">
        <v>501</v>
      </c>
      <c r="P1657" t="s">
        <v>500</v>
      </c>
      <c r="Q1657" t="s">
        <v>52</v>
      </c>
      <c r="S1657">
        <v>38.577026400000001</v>
      </c>
      <c r="T1657">
        <v>-9.1683904999999992</v>
      </c>
      <c r="U1657" t="b">
        <v>0</v>
      </c>
      <c r="V1657" t="s">
        <v>11700</v>
      </c>
      <c r="W1657" t="s">
        <v>11701</v>
      </c>
      <c r="X1657" t="s">
        <v>11702</v>
      </c>
      <c r="Y1657" t="b">
        <v>0</v>
      </c>
      <c r="Z1657" t="s">
        <v>56</v>
      </c>
      <c r="AA1657" t="b">
        <v>0</v>
      </c>
      <c r="AC1657" t="s">
        <v>57</v>
      </c>
      <c r="AD1657">
        <v>24</v>
      </c>
      <c r="AE1657" t="s">
        <v>210</v>
      </c>
      <c r="AF1657" t="s">
        <v>505</v>
      </c>
      <c r="AG1657" t="b">
        <v>0</v>
      </c>
      <c r="AH1657" t="b">
        <v>0</v>
      </c>
      <c r="AI1657" t="b">
        <v>0</v>
      </c>
      <c r="AJ1657" t="b">
        <v>0</v>
      </c>
      <c r="AK1657" t="s">
        <v>453</v>
      </c>
      <c r="AL1657" t="b">
        <v>0</v>
      </c>
      <c r="AM1657" t="b">
        <v>0</v>
      </c>
      <c r="AN1657">
        <v>35</v>
      </c>
      <c r="AO1657" t="s">
        <v>11445</v>
      </c>
    </row>
    <row r="1658" spans="1:41" x14ac:dyDescent="0.25">
      <c r="A1658" t="s">
        <v>11703</v>
      </c>
      <c r="B1658" t="s">
        <v>11704</v>
      </c>
      <c r="D1658">
        <v>15</v>
      </c>
      <c r="E1658" t="s">
        <v>429</v>
      </c>
      <c r="F1658">
        <v>1350</v>
      </c>
      <c r="G1658" t="s">
        <v>46</v>
      </c>
      <c r="H1658" t="s">
        <v>47</v>
      </c>
      <c r="I1658">
        <v>75</v>
      </c>
      <c r="J1658" t="b">
        <v>0</v>
      </c>
      <c r="K1658">
        <v>2</v>
      </c>
      <c r="L1658">
        <v>1</v>
      </c>
      <c r="M1658" t="s">
        <v>862</v>
      </c>
      <c r="N1658" t="s">
        <v>49</v>
      </c>
      <c r="O1658" t="s">
        <v>384</v>
      </c>
      <c r="P1658" t="s">
        <v>862</v>
      </c>
      <c r="Q1658" t="s">
        <v>52</v>
      </c>
      <c r="S1658">
        <v>38.695869500000001</v>
      </c>
      <c r="T1658">
        <v>-9.3560461000000004</v>
      </c>
      <c r="U1658" t="b">
        <v>0</v>
      </c>
      <c r="V1658" t="s">
        <v>11705</v>
      </c>
      <c r="W1658" t="s">
        <v>11706</v>
      </c>
      <c r="X1658" t="s">
        <v>11707</v>
      </c>
      <c r="Y1658" t="b">
        <v>1</v>
      </c>
      <c r="Z1658" t="s">
        <v>56</v>
      </c>
      <c r="AA1658" t="b">
        <v>0</v>
      </c>
      <c r="AB1658" t="b">
        <v>0</v>
      </c>
      <c r="AD1658">
        <v>18</v>
      </c>
      <c r="AE1658" t="s">
        <v>58</v>
      </c>
      <c r="AF1658" t="s">
        <v>1722</v>
      </c>
      <c r="AG1658" t="b">
        <v>0</v>
      </c>
      <c r="AH1658" t="b">
        <v>0</v>
      </c>
      <c r="AI1658" t="b">
        <v>0</v>
      </c>
      <c r="AJ1658" t="b">
        <v>0</v>
      </c>
      <c r="AL1658" t="b">
        <v>0</v>
      </c>
      <c r="AM1658" t="b">
        <v>0</v>
      </c>
      <c r="AN1658">
        <v>35</v>
      </c>
      <c r="AO1658" t="s">
        <v>11445</v>
      </c>
    </row>
    <row r="1659" spans="1:41" x14ac:dyDescent="0.25">
      <c r="A1659" t="s">
        <v>11708</v>
      </c>
      <c r="B1659" t="s">
        <v>11709</v>
      </c>
      <c r="C1659" t="s">
        <v>11710</v>
      </c>
      <c r="D1659">
        <v>9</v>
      </c>
      <c r="E1659" t="s">
        <v>142</v>
      </c>
      <c r="F1659">
        <v>5500</v>
      </c>
      <c r="G1659" t="s">
        <v>46</v>
      </c>
      <c r="H1659" t="s">
        <v>47</v>
      </c>
      <c r="I1659">
        <v>118</v>
      </c>
      <c r="J1659" t="b">
        <v>0</v>
      </c>
      <c r="K1659">
        <v>2</v>
      </c>
      <c r="L1659">
        <v>2</v>
      </c>
      <c r="M1659" t="s">
        <v>694</v>
      </c>
      <c r="N1659" t="s">
        <v>49</v>
      </c>
      <c r="O1659" t="s">
        <v>272</v>
      </c>
      <c r="P1659" t="s">
        <v>694</v>
      </c>
      <c r="Q1659" t="s">
        <v>52</v>
      </c>
      <c r="S1659">
        <v>38.7377003</v>
      </c>
      <c r="T1659">
        <v>-9.1687417</v>
      </c>
      <c r="U1659" t="b">
        <v>0</v>
      </c>
      <c r="V1659" t="s">
        <v>11711</v>
      </c>
      <c r="W1659" t="s">
        <v>11712</v>
      </c>
      <c r="X1659" t="s">
        <v>11713</v>
      </c>
      <c r="Y1659" t="b">
        <v>0</v>
      </c>
      <c r="Z1659" t="s">
        <v>56</v>
      </c>
      <c r="AA1659" t="b">
        <v>0</v>
      </c>
      <c r="AB1659" t="b">
        <v>1</v>
      </c>
      <c r="AD1659">
        <v>47</v>
      </c>
      <c r="AE1659" t="s">
        <v>58</v>
      </c>
      <c r="AF1659" t="s">
        <v>698</v>
      </c>
      <c r="AG1659" t="b">
        <v>0</v>
      </c>
      <c r="AH1659" t="b">
        <v>0</v>
      </c>
      <c r="AI1659" t="b">
        <v>0</v>
      </c>
      <c r="AJ1659" t="b">
        <v>0</v>
      </c>
      <c r="AK1659" t="s">
        <v>60</v>
      </c>
      <c r="AL1659" t="b">
        <v>0</v>
      </c>
      <c r="AM1659" t="b">
        <v>0</v>
      </c>
      <c r="AN1659">
        <v>35</v>
      </c>
      <c r="AO1659" t="s">
        <v>11445</v>
      </c>
    </row>
    <row r="1660" spans="1:41" x14ac:dyDescent="0.25">
      <c r="A1660" t="s">
        <v>11714</v>
      </c>
      <c r="B1660" t="s">
        <v>11715</v>
      </c>
      <c r="C1660" t="s">
        <v>11716</v>
      </c>
      <c r="D1660">
        <v>20</v>
      </c>
      <c r="E1660" t="s">
        <v>45</v>
      </c>
      <c r="F1660">
        <v>2950</v>
      </c>
      <c r="G1660" t="s">
        <v>46</v>
      </c>
      <c r="H1660" t="s">
        <v>47</v>
      </c>
      <c r="I1660">
        <v>166</v>
      </c>
      <c r="J1660" t="b">
        <v>0</v>
      </c>
      <c r="K1660">
        <v>3</v>
      </c>
      <c r="L1660">
        <v>2</v>
      </c>
      <c r="M1660" t="s">
        <v>476</v>
      </c>
      <c r="N1660" t="s">
        <v>49</v>
      </c>
      <c r="O1660" t="s">
        <v>50</v>
      </c>
      <c r="P1660" t="s">
        <v>66</v>
      </c>
      <c r="Q1660" t="s">
        <v>52</v>
      </c>
      <c r="R1660" t="s">
        <v>476</v>
      </c>
      <c r="S1660">
        <v>38.696252200000004</v>
      </c>
      <c r="T1660">
        <v>-9.4290862000000004</v>
      </c>
      <c r="U1660" t="b">
        <v>0</v>
      </c>
      <c r="V1660" t="s">
        <v>11717</v>
      </c>
      <c r="W1660" t="s">
        <v>11718</v>
      </c>
      <c r="X1660" t="s">
        <v>11719</v>
      </c>
      <c r="Y1660" t="b">
        <v>0</v>
      </c>
      <c r="Z1660" t="s">
        <v>56</v>
      </c>
      <c r="AA1660" t="b">
        <v>0</v>
      </c>
      <c r="AB1660" t="b">
        <v>1</v>
      </c>
      <c r="AD1660">
        <v>18</v>
      </c>
      <c r="AE1660" t="s">
        <v>58</v>
      </c>
      <c r="AF1660" t="s">
        <v>997</v>
      </c>
      <c r="AG1660" t="b">
        <v>0</v>
      </c>
      <c r="AH1660" t="b">
        <v>0</v>
      </c>
      <c r="AI1660" t="b">
        <v>0</v>
      </c>
      <c r="AJ1660" t="b">
        <v>0</v>
      </c>
      <c r="AL1660" t="b">
        <v>0</v>
      </c>
      <c r="AM1660" t="b">
        <v>0</v>
      </c>
      <c r="AN1660">
        <v>35</v>
      </c>
      <c r="AO1660" t="s">
        <v>11445</v>
      </c>
    </row>
    <row r="1661" spans="1:41" x14ac:dyDescent="0.25">
      <c r="A1661" t="s">
        <v>11720</v>
      </c>
      <c r="B1661" t="s">
        <v>11721</v>
      </c>
      <c r="C1661" t="s">
        <v>11722</v>
      </c>
      <c r="D1661">
        <v>17</v>
      </c>
      <c r="F1661">
        <v>4000</v>
      </c>
      <c r="G1661" t="s">
        <v>132</v>
      </c>
      <c r="H1661" t="s">
        <v>47</v>
      </c>
      <c r="I1661">
        <v>180</v>
      </c>
      <c r="J1661" t="b">
        <v>0</v>
      </c>
      <c r="K1661">
        <v>4</v>
      </c>
      <c r="L1661">
        <v>2</v>
      </c>
      <c r="M1661" t="s">
        <v>133</v>
      </c>
      <c r="N1661" t="s">
        <v>49</v>
      </c>
      <c r="O1661" t="s">
        <v>50</v>
      </c>
      <c r="P1661" t="s">
        <v>66</v>
      </c>
      <c r="Q1661" t="s">
        <v>52</v>
      </c>
      <c r="R1661" t="s">
        <v>133</v>
      </c>
      <c r="S1661">
        <v>38.7011684</v>
      </c>
      <c r="T1661">
        <v>-9.4213617000000003</v>
      </c>
      <c r="U1661" t="b">
        <v>0</v>
      </c>
      <c r="V1661" t="s">
        <v>11723</v>
      </c>
      <c r="W1661" t="s">
        <v>11724</v>
      </c>
      <c r="X1661" t="s">
        <v>11725</v>
      </c>
      <c r="Y1661" t="b">
        <v>0</v>
      </c>
      <c r="Z1661" t="s">
        <v>56</v>
      </c>
      <c r="AA1661" t="b">
        <v>0</v>
      </c>
      <c r="AD1661">
        <v>22</v>
      </c>
      <c r="AE1661" t="s">
        <v>6691</v>
      </c>
      <c r="AF1661" t="s">
        <v>11726</v>
      </c>
      <c r="AG1661" t="b">
        <v>0</v>
      </c>
      <c r="AH1661" t="b">
        <v>0</v>
      </c>
      <c r="AI1661" t="b">
        <v>0</v>
      </c>
      <c r="AJ1661" t="b">
        <v>0</v>
      </c>
      <c r="AK1661" t="s">
        <v>60</v>
      </c>
      <c r="AL1661" t="b">
        <v>0</v>
      </c>
      <c r="AM1661" t="b">
        <v>0</v>
      </c>
      <c r="AN1661">
        <v>35</v>
      </c>
      <c r="AO1661" t="s">
        <v>11445</v>
      </c>
    </row>
    <row r="1662" spans="1:41" x14ac:dyDescent="0.25">
      <c r="A1662" t="s">
        <v>11727</v>
      </c>
      <c r="B1662" t="s">
        <v>11728</v>
      </c>
      <c r="C1662" t="s">
        <v>11729</v>
      </c>
      <c r="D1662">
        <v>17</v>
      </c>
      <c r="E1662" t="s">
        <v>142</v>
      </c>
      <c r="F1662">
        <v>1700</v>
      </c>
      <c r="G1662" t="s">
        <v>439</v>
      </c>
      <c r="H1662" t="s">
        <v>47</v>
      </c>
      <c r="I1662">
        <v>57.5</v>
      </c>
      <c r="J1662" t="b">
        <v>0</v>
      </c>
      <c r="K1662">
        <v>1</v>
      </c>
      <c r="L1662">
        <v>1</v>
      </c>
      <c r="M1662" t="s">
        <v>888</v>
      </c>
      <c r="N1662" t="s">
        <v>49</v>
      </c>
      <c r="O1662" t="s">
        <v>331</v>
      </c>
      <c r="P1662" t="s">
        <v>402</v>
      </c>
      <c r="Q1662" t="s">
        <v>52</v>
      </c>
      <c r="R1662" t="s">
        <v>888</v>
      </c>
      <c r="S1662">
        <v>38.731999500000001</v>
      </c>
      <c r="T1662">
        <v>-9.1379753000000008</v>
      </c>
      <c r="U1662" t="b">
        <v>0</v>
      </c>
      <c r="V1662" t="s">
        <v>11730</v>
      </c>
      <c r="W1662" t="s">
        <v>11731</v>
      </c>
      <c r="X1662" t="s">
        <v>11732</v>
      </c>
      <c r="Y1662" t="b">
        <v>0</v>
      </c>
      <c r="Z1662" t="s">
        <v>56</v>
      </c>
      <c r="AA1662" t="b">
        <v>0</v>
      </c>
      <c r="AD1662">
        <v>30</v>
      </c>
      <c r="AE1662" t="s">
        <v>444</v>
      </c>
      <c r="AF1662" t="s">
        <v>11733</v>
      </c>
      <c r="AG1662" t="b">
        <v>0</v>
      </c>
      <c r="AH1662" t="b">
        <v>0</v>
      </c>
      <c r="AI1662" t="b">
        <v>0</v>
      </c>
      <c r="AJ1662" t="b">
        <v>0</v>
      </c>
      <c r="AL1662" t="b">
        <v>0</v>
      </c>
      <c r="AM1662" t="b">
        <v>0</v>
      </c>
      <c r="AN1662">
        <v>35</v>
      </c>
      <c r="AO1662" t="s">
        <v>11445</v>
      </c>
    </row>
    <row r="1663" spans="1:41" x14ac:dyDescent="0.25">
      <c r="A1663" t="s">
        <v>11734</v>
      </c>
      <c r="B1663" t="s">
        <v>11735</v>
      </c>
      <c r="D1663">
        <v>10</v>
      </c>
      <c r="E1663" t="s">
        <v>10488</v>
      </c>
      <c r="F1663">
        <v>950</v>
      </c>
      <c r="G1663" t="s">
        <v>2136</v>
      </c>
      <c r="H1663" t="s">
        <v>47</v>
      </c>
      <c r="I1663">
        <v>27</v>
      </c>
      <c r="J1663" t="b">
        <v>0</v>
      </c>
      <c r="K1663">
        <v>0</v>
      </c>
      <c r="L1663">
        <v>1</v>
      </c>
      <c r="M1663" t="s">
        <v>350</v>
      </c>
      <c r="N1663" t="s">
        <v>49</v>
      </c>
      <c r="O1663" t="s">
        <v>101</v>
      </c>
      <c r="P1663" t="s">
        <v>350</v>
      </c>
      <c r="Q1663" t="s">
        <v>52</v>
      </c>
      <c r="S1663">
        <v>38.746935100000002</v>
      </c>
      <c r="T1663">
        <v>-9.1794042999999999</v>
      </c>
      <c r="U1663" t="b">
        <v>0</v>
      </c>
      <c r="V1663" t="s">
        <v>11736</v>
      </c>
      <c r="W1663" t="s">
        <v>11737</v>
      </c>
      <c r="X1663" t="s">
        <v>11738</v>
      </c>
      <c r="Y1663" t="b">
        <v>0</v>
      </c>
      <c r="Z1663" t="s">
        <v>56</v>
      </c>
      <c r="AA1663" t="b">
        <v>0</v>
      </c>
      <c r="AB1663" t="b">
        <v>1</v>
      </c>
      <c r="AD1663">
        <v>35</v>
      </c>
      <c r="AE1663" t="s">
        <v>2140</v>
      </c>
      <c r="AF1663" t="s">
        <v>11739</v>
      </c>
      <c r="AG1663" t="b">
        <v>0</v>
      </c>
      <c r="AH1663" t="b">
        <v>0</v>
      </c>
      <c r="AI1663" t="b">
        <v>0</v>
      </c>
      <c r="AJ1663" t="b">
        <v>0</v>
      </c>
      <c r="AL1663" t="b">
        <v>0</v>
      </c>
      <c r="AM1663" t="b">
        <v>0</v>
      </c>
      <c r="AN1663">
        <v>35</v>
      </c>
      <c r="AO1663" t="s">
        <v>11445</v>
      </c>
    </row>
    <row r="1664" spans="1:41" x14ac:dyDescent="0.25">
      <c r="A1664" t="s">
        <v>11740</v>
      </c>
      <c r="B1664" t="s">
        <v>11741</v>
      </c>
      <c r="C1664" t="s">
        <v>11742</v>
      </c>
      <c r="D1664">
        <v>9</v>
      </c>
      <c r="E1664" t="s">
        <v>281</v>
      </c>
      <c r="F1664">
        <v>1600</v>
      </c>
      <c r="G1664" t="s">
        <v>46</v>
      </c>
      <c r="H1664" t="s">
        <v>47</v>
      </c>
      <c r="I1664">
        <v>85</v>
      </c>
      <c r="J1664" t="b">
        <v>0</v>
      </c>
      <c r="K1664">
        <v>3</v>
      </c>
      <c r="L1664">
        <v>2</v>
      </c>
      <c r="M1664" t="s">
        <v>3429</v>
      </c>
      <c r="N1664" t="s">
        <v>49</v>
      </c>
      <c r="O1664" t="s">
        <v>3382</v>
      </c>
      <c r="P1664" t="s">
        <v>3430</v>
      </c>
      <c r="Q1664" t="s">
        <v>52</v>
      </c>
      <c r="S1664">
        <v>38.754797400000001</v>
      </c>
      <c r="T1664">
        <v>-9.2422523000000005</v>
      </c>
      <c r="U1664" t="b">
        <v>0</v>
      </c>
      <c r="V1664" t="s">
        <v>11743</v>
      </c>
      <c r="W1664" t="s">
        <v>11744</v>
      </c>
      <c r="X1664" t="s">
        <v>11745</v>
      </c>
      <c r="Y1664" t="b">
        <v>0</v>
      </c>
      <c r="Z1664" t="s">
        <v>56</v>
      </c>
      <c r="AA1664" t="b">
        <v>0</v>
      </c>
      <c r="AB1664" t="b">
        <v>0</v>
      </c>
      <c r="AD1664">
        <v>19</v>
      </c>
      <c r="AE1664" t="s">
        <v>58</v>
      </c>
      <c r="AF1664" t="s">
        <v>3434</v>
      </c>
      <c r="AG1664" t="b">
        <v>0</v>
      </c>
      <c r="AH1664" t="b">
        <v>0</v>
      </c>
      <c r="AI1664" t="b">
        <v>0</v>
      </c>
      <c r="AJ1664" t="b">
        <v>0</v>
      </c>
      <c r="AL1664" t="b">
        <v>0</v>
      </c>
      <c r="AM1664" t="b">
        <v>0</v>
      </c>
      <c r="AN1664">
        <v>36</v>
      </c>
      <c r="AO1664" t="s">
        <v>11445</v>
      </c>
    </row>
    <row r="1665" spans="1:41" x14ac:dyDescent="0.25">
      <c r="A1665" t="s">
        <v>11746</v>
      </c>
      <c r="B1665" t="s">
        <v>11747</v>
      </c>
      <c r="C1665" t="s">
        <v>11748</v>
      </c>
      <c r="D1665">
        <v>10</v>
      </c>
      <c r="E1665" t="s">
        <v>121</v>
      </c>
      <c r="F1665">
        <v>6000</v>
      </c>
      <c r="G1665" t="s">
        <v>46</v>
      </c>
      <c r="H1665" t="s">
        <v>47</v>
      </c>
      <c r="I1665">
        <v>170</v>
      </c>
      <c r="J1665" t="b">
        <v>0</v>
      </c>
      <c r="K1665">
        <v>2</v>
      </c>
      <c r="L1665">
        <v>3</v>
      </c>
      <c r="M1665" t="s">
        <v>562</v>
      </c>
      <c r="N1665" t="s">
        <v>49</v>
      </c>
      <c r="O1665" t="s">
        <v>225</v>
      </c>
      <c r="P1665" t="s">
        <v>562</v>
      </c>
      <c r="Q1665" t="s">
        <v>52</v>
      </c>
      <c r="S1665">
        <v>38.719603599999999</v>
      </c>
      <c r="T1665">
        <v>-9.1452881000000001</v>
      </c>
      <c r="U1665" t="b">
        <v>0</v>
      </c>
      <c r="V1665" t="s">
        <v>11749</v>
      </c>
      <c r="W1665" t="s">
        <v>11750</v>
      </c>
      <c r="X1665" t="s">
        <v>11751</v>
      </c>
      <c r="Y1665" t="b">
        <v>0</v>
      </c>
      <c r="Z1665" t="s">
        <v>56</v>
      </c>
      <c r="AA1665" t="b">
        <v>0</v>
      </c>
      <c r="AB1665" t="b">
        <v>1</v>
      </c>
      <c r="AD1665">
        <v>35</v>
      </c>
      <c r="AE1665" t="s">
        <v>58</v>
      </c>
      <c r="AF1665" t="s">
        <v>731</v>
      </c>
      <c r="AG1665" t="b">
        <v>0</v>
      </c>
      <c r="AH1665" t="b">
        <v>0</v>
      </c>
      <c r="AI1665" t="b">
        <v>0</v>
      </c>
      <c r="AJ1665" t="b">
        <v>0</v>
      </c>
      <c r="AK1665" t="s">
        <v>60</v>
      </c>
      <c r="AL1665" t="b">
        <v>0</v>
      </c>
      <c r="AM1665" t="b">
        <v>0</v>
      </c>
      <c r="AN1665">
        <v>36</v>
      </c>
      <c r="AO1665" t="s">
        <v>11445</v>
      </c>
    </row>
    <row r="1666" spans="1:41" x14ac:dyDescent="0.25">
      <c r="A1666" t="s">
        <v>11752</v>
      </c>
      <c r="B1666" t="s">
        <v>11753</v>
      </c>
      <c r="C1666" t="s">
        <v>11754</v>
      </c>
      <c r="D1666">
        <v>16</v>
      </c>
      <c r="F1666">
        <v>1250</v>
      </c>
      <c r="G1666" t="s">
        <v>46</v>
      </c>
      <c r="H1666" t="s">
        <v>47</v>
      </c>
      <c r="I1666">
        <v>42</v>
      </c>
      <c r="J1666" t="b">
        <v>0</v>
      </c>
      <c r="K1666">
        <v>1</v>
      </c>
      <c r="L1666">
        <v>1</v>
      </c>
      <c r="M1666" t="s">
        <v>646</v>
      </c>
      <c r="N1666" t="s">
        <v>49</v>
      </c>
      <c r="O1666" t="s">
        <v>75</v>
      </c>
      <c r="P1666" t="s">
        <v>646</v>
      </c>
      <c r="Q1666" t="s">
        <v>52</v>
      </c>
      <c r="S1666">
        <v>38.718448500000001</v>
      </c>
      <c r="T1666">
        <v>-9.1277685000000002</v>
      </c>
      <c r="U1666" t="b">
        <v>0</v>
      </c>
      <c r="V1666" t="s">
        <v>11755</v>
      </c>
      <c r="W1666" t="s">
        <v>11756</v>
      </c>
      <c r="X1666" t="s">
        <v>11757</v>
      </c>
      <c r="Y1666" t="b">
        <v>0</v>
      </c>
      <c r="Z1666" t="s">
        <v>56</v>
      </c>
      <c r="AA1666" t="b">
        <v>0</v>
      </c>
      <c r="AD1666">
        <v>30</v>
      </c>
      <c r="AE1666" t="s">
        <v>58</v>
      </c>
      <c r="AF1666" t="s">
        <v>79</v>
      </c>
      <c r="AG1666" t="b">
        <v>0</v>
      </c>
      <c r="AH1666" t="b">
        <v>0</v>
      </c>
      <c r="AI1666" t="b">
        <v>0</v>
      </c>
      <c r="AJ1666" t="b">
        <v>0</v>
      </c>
      <c r="AL1666" t="b">
        <v>0</v>
      </c>
      <c r="AM1666" t="b">
        <v>0</v>
      </c>
      <c r="AN1666">
        <v>36</v>
      </c>
      <c r="AO1666" t="s">
        <v>11445</v>
      </c>
    </row>
    <row r="1667" spans="1:41" x14ac:dyDescent="0.25">
      <c r="A1667" t="s">
        <v>11758</v>
      </c>
      <c r="B1667" t="s">
        <v>11759</v>
      </c>
      <c r="D1667">
        <v>20</v>
      </c>
      <c r="E1667" t="s">
        <v>110</v>
      </c>
      <c r="F1667">
        <v>1300</v>
      </c>
      <c r="G1667" t="s">
        <v>46</v>
      </c>
      <c r="H1667" t="s">
        <v>47</v>
      </c>
      <c r="I1667">
        <v>80</v>
      </c>
      <c r="J1667" t="b">
        <v>0</v>
      </c>
      <c r="K1667">
        <v>2</v>
      </c>
      <c r="L1667">
        <v>1</v>
      </c>
      <c r="M1667" t="s">
        <v>3373</v>
      </c>
      <c r="N1667" t="s">
        <v>49</v>
      </c>
      <c r="O1667" t="s">
        <v>348</v>
      </c>
      <c r="P1667" t="s">
        <v>3373</v>
      </c>
      <c r="Q1667" t="s">
        <v>52</v>
      </c>
      <c r="S1667">
        <v>38.755122399999998</v>
      </c>
      <c r="T1667">
        <v>-9.1974721000000006</v>
      </c>
      <c r="U1667" t="b">
        <v>0</v>
      </c>
      <c r="V1667" t="s">
        <v>11760</v>
      </c>
      <c r="W1667" t="s">
        <v>11761</v>
      </c>
      <c r="X1667" t="s">
        <v>11762</v>
      </c>
      <c r="Y1667" t="b">
        <v>0</v>
      </c>
      <c r="Z1667" t="s">
        <v>56</v>
      </c>
      <c r="AA1667" t="b">
        <v>0</v>
      </c>
      <c r="AB1667" t="b">
        <v>1</v>
      </c>
      <c r="AD1667">
        <v>16</v>
      </c>
      <c r="AE1667" t="s">
        <v>58</v>
      </c>
      <c r="AF1667" t="s">
        <v>2500</v>
      </c>
      <c r="AG1667" t="b">
        <v>0</v>
      </c>
      <c r="AH1667" t="b">
        <v>0</v>
      </c>
      <c r="AI1667" t="b">
        <v>0</v>
      </c>
      <c r="AJ1667" t="b">
        <v>0</v>
      </c>
      <c r="AL1667" t="b">
        <v>0</v>
      </c>
      <c r="AM1667" t="b">
        <v>0</v>
      </c>
      <c r="AN1667">
        <v>36</v>
      </c>
      <c r="AO1667" t="s">
        <v>11445</v>
      </c>
    </row>
    <row r="1668" spans="1:41" x14ac:dyDescent="0.25">
      <c r="A1668" t="s">
        <v>11763</v>
      </c>
      <c r="B1668" t="s">
        <v>11764</v>
      </c>
      <c r="C1668" t="s">
        <v>11765</v>
      </c>
      <c r="D1668">
        <v>17</v>
      </c>
      <c r="F1668">
        <v>1320</v>
      </c>
      <c r="G1668" t="s">
        <v>46</v>
      </c>
      <c r="H1668" t="s">
        <v>47</v>
      </c>
      <c r="I1668">
        <v>94</v>
      </c>
      <c r="J1668" t="b">
        <v>0</v>
      </c>
      <c r="K1668">
        <v>3</v>
      </c>
      <c r="L1668">
        <v>2</v>
      </c>
      <c r="M1668" t="s">
        <v>5107</v>
      </c>
      <c r="N1668" t="s">
        <v>158</v>
      </c>
      <c r="O1668" t="s">
        <v>501</v>
      </c>
      <c r="P1668" t="s">
        <v>5107</v>
      </c>
      <c r="Q1668" t="s">
        <v>52</v>
      </c>
      <c r="S1668">
        <v>38.644162700000003</v>
      </c>
      <c r="T1668">
        <v>-9.1894101999999993</v>
      </c>
      <c r="U1668" t="b">
        <v>0</v>
      </c>
      <c r="V1668" t="s">
        <v>11766</v>
      </c>
      <c r="W1668" t="s">
        <v>11767</v>
      </c>
      <c r="X1668" t="s">
        <v>11768</v>
      </c>
      <c r="Y1668" t="b">
        <v>0</v>
      </c>
      <c r="Z1668" t="s">
        <v>56</v>
      </c>
      <c r="AA1668" t="b">
        <v>0</v>
      </c>
      <c r="AD1668">
        <v>14</v>
      </c>
      <c r="AE1668" t="s">
        <v>58</v>
      </c>
      <c r="AF1668" t="s">
        <v>1588</v>
      </c>
      <c r="AG1668" t="b">
        <v>0</v>
      </c>
      <c r="AH1668" t="b">
        <v>0</v>
      </c>
      <c r="AI1668" t="b">
        <v>0</v>
      </c>
      <c r="AJ1668" t="b">
        <v>0</v>
      </c>
      <c r="AL1668" t="b">
        <v>0</v>
      </c>
      <c r="AM1668" t="b">
        <v>0</v>
      </c>
      <c r="AN1668">
        <v>36</v>
      </c>
      <c r="AO1668" t="s">
        <v>11445</v>
      </c>
    </row>
    <row r="1669" spans="1:41" x14ac:dyDescent="0.25">
      <c r="A1669" t="s">
        <v>11769</v>
      </c>
      <c r="B1669" t="s">
        <v>11770</v>
      </c>
      <c r="C1669" t="s">
        <v>11771</v>
      </c>
      <c r="D1669">
        <v>13</v>
      </c>
      <c r="F1669">
        <v>830</v>
      </c>
      <c r="G1669" t="s">
        <v>46</v>
      </c>
      <c r="H1669" t="s">
        <v>47</v>
      </c>
      <c r="I1669">
        <v>63</v>
      </c>
      <c r="J1669" t="b">
        <v>0</v>
      </c>
      <c r="K1669">
        <v>2</v>
      </c>
      <c r="L1669">
        <v>1</v>
      </c>
      <c r="M1669" t="s">
        <v>2879</v>
      </c>
      <c r="N1669" t="s">
        <v>158</v>
      </c>
      <c r="O1669" t="s">
        <v>2878</v>
      </c>
      <c r="P1669" t="s">
        <v>2879</v>
      </c>
      <c r="Q1669" t="s">
        <v>52</v>
      </c>
      <c r="S1669">
        <v>38.603397800000003</v>
      </c>
      <c r="T1669">
        <v>-9.0987910999999997</v>
      </c>
      <c r="U1669" t="b">
        <v>0</v>
      </c>
      <c r="V1669" t="s">
        <v>11772</v>
      </c>
      <c r="W1669" t="s">
        <v>11773</v>
      </c>
      <c r="X1669" t="s">
        <v>11768</v>
      </c>
      <c r="Y1669" t="b">
        <v>0</v>
      </c>
      <c r="Z1669" t="s">
        <v>56</v>
      </c>
      <c r="AA1669" t="b">
        <v>0</v>
      </c>
      <c r="AD1669">
        <v>13</v>
      </c>
      <c r="AE1669" t="s">
        <v>58</v>
      </c>
      <c r="AF1669" t="s">
        <v>11774</v>
      </c>
      <c r="AG1669" t="b">
        <v>0</v>
      </c>
      <c r="AH1669" t="b">
        <v>0</v>
      </c>
      <c r="AI1669" t="b">
        <v>0</v>
      </c>
      <c r="AJ1669" t="b">
        <v>0</v>
      </c>
      <c r="AL1669" t="b">
        <v>0</v>
      </c>
      <c r="AM1669" t="b">
        <v>0</v>
      </c>
      <c r="AN1669">
        <v>36</v>
      </c>
      <c r="AO1669" t="s">
        <v>11445</v>
      </c>
    </row>
    <row r="1670" spans="1:41" x14ac:dyDescent="0.25">
      <c r="A1670" t="s">
        <v>11775</v>
      </c>
      <c r="B1670" t="s">
        <v>11776</v>
      </c>
      <c r="C1670" t="s">
        <v>11777</v>
      </c>
      <c r="D1670">
        <v>14</v>
      </c>
      <c r="F1670">
        <v>980</v>
      </c>
      <c r="G1670" t="s">
        <v>46</v>
      </c>
      <c r="H1670" t="s">
        <v>47</v>
      </c>
      <c r="I1670">
        <v>118</v>
      </c>
      <c r="J1670" t="b">
        <v>0</v>
      </c>
      <c r="K1670">
        <v>2</v>
      </c>
      <c r="L1670">
        <v>1</v>
      </c>
      <c r="M1670" t="s">
        <v>3340</v>
      </c>
      <c r="N1670" t="s">
        <v>158</v>
      </c>
      <c r="O1670" t="s">
        <v>3340</v>
      </c>
      <c r="Q1670" t="s">
        <v>52</v>
      </c>
      <c r="S1670">
        <v>38.578724399999999</v>
      </c>
      <c r="T1670">
        <v>-9.0461316000000007</v>
      </c>
      <c r="U1670" t="b">
        <v>0</v>
      </c>
      <c r="V1670" t="s">
        <v>11778</v>
      </c>
      <c r="W1670" t="s">
        <v>11779</v>
      </c>
      <c r="X1670" t="s">
        <v>11780</v>
      </c>
      <c r="Y1670" t="b">
        <v>0</v>
      </c>
      <c r="Z1670" t="s">
        <v>56</v>
      </c>
      <c r="AA1670" t="b">
        <v>0</v>
      </c>
      <c r="AD1670">
        <v>8</v>
      </c>
      <c r="AE1670" t="s">
        <v>58</v>
      </c>
      <c r="AF1670" t="s">
        <v>11781</v>
      </c>
      <c r="AG1670" t="b">
        <v>0</v>
      </c>
      <c r="AH1670" t="b">
        <v>0</v>
      </c>
      <c r="AI1670" t="b">
        <v>0</v>
      </c>
      <c r="AJ1670" t="b">
        <v>0</v>
      </c>
      <c r="AL1670" t="b">
        <v>0</v>
      </c>
      <c r="AM1670" t="b">
        <v>0</v>
      </c>
      <c r="AN1670">
        <v>36</v>
      </c>
      <c r="AO1670" t="s">
        <v>11445</v>
      </c>
    </row>
    <row r="1671" spans="1:41" x14ac:dyDescent="0.25">
      <c r="A1671" t="s">
        <v>11782</v>
      </c>
      <c r="B1671" t="s">
        <v>11783</v>
      </c>
      <c r="C1671" t="s">
        <v>11784</v>
      </c>
      <c r="D1671">
        <v>10</v>
      </c>
      <c r="E1671" t="s">
        <v>142</v>
      </c>
      <c r="F1671">
        <v>625</v>
      </c>
      <c r="G1671" t="s">
        <v>2136</v>
      </c>
      <c r="H1671" t="s">
        <v>47</v>
      </c>
      <c r="I1671">
        <v>20</v>
      </c>
      <c r="J1671" t="b">
        <v>0</v>
      </c>
      <c r="K1671">
        <v>0</v>
      </c>
      <c r="L1671">
        <v>1</v>
      </c>
      <c r="M1671" t="s">
        <v>9263</v>
      </c>
      <c r="N1671" t="s">
        <v>49</v>
      </c>
      <c r="O1671" t="s">
        <v>809</v>
      </c>
      <c r="P1671" t="s">
        <v>244</v>
      </c>
      <c r="Q1671" t="s">
        <v>52</v>
      </c>
      <c r="S1671">
        <v>38.7927374</v>
      </c>
      <c r="T1671">
        <v>-9.1761295</v>
      </c>
      <c r="U1671" t="b">
        <v>0</v>
      </c>
      <c r="V1671" t="s">
        <v>11785</v>
      </c>
      <c r="W1671" t="s">
        <v>6554</v>
      </c>
      <c r="X1671" t="s">
        <v>11786</v>
      </c>
      <c r="Y1671" t="b">
        <v>1</v>
      </c>
      <c r="Z1671" t="s">
        <v>56</v>
      </c>
      <c r="AA1671" t="b">
        <v>0</v>
      </c>
      <c r="AB1671" t="b">
        <v>0</v>
      </c>
      <c r="AD1671">
        <v>31</v>
      </c>
      <c r="AE1671" t="s">
        <v>2140</v>
      </c>
      <c r="AF1671" t="s">
        <v>9267</v>
      </c>
      <c r="AG1671" t="b">
        <v>0</v>
      </c>
      <c r="AH1671" t="b">
        <v>0</v>
      </c>
      <c r="AI1671" t="b">
        <v>0</v>
      </c>
      <c r="AJ1671" t="b">
        <v>0</v>
      </c>
      <c r="AL1671" t="b">
        <v>0</v>
      </c>
      <c r="AM1671" t="b">
        <v>0</v>
      </c>
      <c r="AN1671">
        <v>36</v>
      </c>
      <c r="AO1671" t="s">
        <v>11445</v>
      </c>
    </row>
    <row r="1672" spans="1:41" x14ac:dyDescent="0.25">
      <c r="A1672" t="s">
        <v>11787</v>
      </c>
      <c r="B1672" t="s">
        <v>11788</v>
      </c>
      <c r="C1672" t="s">
        <v>11789</v>
      </c>
      <c r="D1672">
        <v>11</v>
      </c>
      <c r="F1672">
        <v>800</v>
      </c>
      <c r="G1672" t="s">
        <v>132</v>
      </c>
      <c r="H1672" t="s">
        <v>47</v>
      </c>
      <c r="I1672">
        <v>50</v>
      </c>
      <c r="J1672" t="b">
        <v>0</v>
      </c>
      <c r="K1672">
        <v>2</v>
      </c>
      <c r="L1672">
        <v>1</v>
      </c>
      <c r="M1672" t="s">
        <v>2511</v>
      </c>
      <c r="N1672" t="s">
        <v>49</v>
      </c>
      <c r="O1672" t="s">
        <v>2511</v>
      </c>
      <c r="Q1672" t="s">
        <v>52</v>
      </c>
      <c r="S1672">
        <v>38.845687300000002</v>
      </c>
      <c r="T1672">
        <v>-9.2689838000000009</v>
      </c>
      <c r="U1672" t="b">
        <v>0</v>
      </c>
      <c r="V1672" t="s">
        <v>11790</v>
      </c>
      <c r="W1672" t="s">
        <v>11791</v>
      </c>
      <c r="X1672" t="s">
        <v>11792</v>
      </c>
      <c r="Y1672" t="b">
        <v>0</v>
      </c>
      <c r="Z1672" t="s">
        <v>56</v>
      </c>
      <c r="AA1672" t="b">
        <v>0</v>
      </c>
      <c r="AD1672">
        <v>16</v>
      </c>
      <c r="AE1672" t="s">
        <v>137</v>
      </c>
      <c r="AF1672" t="s">
        <v>7191</v>
      </c>
      <c r="AG1672" t="b">
        <v>0</v>
      </c>
      <c r="AH1672" t="b">
        <v>0</v>
      </c>
      <c r="AI1672" t="b">
        <v>0</v>
      </c>
      <c r="AJ1672" t="b">
        <v>0</v>
      </c>
      <c r="AL1672" t="b">
        <v>0</v>
      </c>
      <c r="AM1672" t="b">
        <v>0</v>
      </c>
      <c r="AN1672">
        <v>36</v>
      </c>
      <c r="AO1672" t="s">
        <v>11445</v>
      </c>
    </row>
    <row r="1673" spans="1:41" x14ac:dyDescent="0.25">
      <c r="A1673" t="s">
        <v>11793</v>
      </c>
      <c r="B1673" t="s">
        <v>11794</v>
      </c>
      <c r="C1673" t="s">
        <v>11795</v>
      </c>
      <c r="D1673">
        <v>16</v>
      </c>
      <c r="F1673">
        <v>900</v>
      </c>
      <c r="G1673" t="s">
        <v>46</v>
      </c>
      <c r="H1673" t="s">
        <v>47</v>
      </c>
      <c r="I1673">
        <v>90</v>
      </c>
      <c r="J1673" t="b">
        <v>0</v>
      </c>
      <c r="K1673">
        <v>2</v>
      </c>
      <c r="L1673">
        <v>1</v>
      </c>
      <c r="M1673" t="s">
        <v>1543</v>
      </c>
      <c r="N1673" t="s">
        <v>158</v>
      </c>
      <c r="O1673" t="s">
        <v>1542</v>
      </c>
      <c r="P1673" t="s">
        <v>1543</v>
      </c>
      <c r="Q1673" t="s">
        <v>52</v>
      </c>
      <c r="S1673">
        <v>38.702208400000004</v>
      </c>
      <c r="T1673">
        <v>-8.9492051999999997</v>
      </c>
      <c r="U1673" t="b">
        <v>0</v>
      </c>
      <c r="V1673" t="s">
        <v>11796</v>
      </c>
      <c r="W1673" t="s">
        <v>11797</v>
      </c>
      <c r="X1673" t="s">
        <v>11798</v>
      </c>
      <c r="Y1673" t="b">
        <v>0</v>
      </c>
      <c r="Z1673" t="s">
        <v>56</v>
      </c>
      <c r="AA1673" t="b">
        <v>0</v>
      </c>
      <c r="AD1673">
        <v>10</v>
      </c>
      <c r="AE1673" t="s">
        <v>58</v>
      </c>
      <c r="AF1673" t="s">
        <v>1614</v>
      </c>
      <c r="AG1673" t="b">
        <v>0</v>
      </c>
      <c r="AH1673" t="b">
        <v>0</v>
      </c>
      <c r="AI1673" t="b">
        <v>0</v>
      </c>
      <c r="AJ1673" t="b">
        <v>0</v>
      </c>
      <c r="AL1673" t="b">
        <v>0</v>
      </c>
      <c r="AM1673" t="b">
        <v>0</v>
      </c>
      <c r="AN1673">
        <v>36</v>
      </c>
      <c r="AO1673" t="s">
        <v>11445</v>
      </c>
    </row>
    <row r="1674" spans="1:41" x14ac:dyDescent="0.25">
      <c r="A1674" t="s">
        <v>11799</v>
      </c>
      <c r="B1674" t="s">
        <v>11800</v>
      </c>
      <c r="C1674" t="s">
        <v>11801</v>
      </c>
      <c r="D1674">
        <v>16</v>
      </c>
      <c r="F1674">
        <v>1500</v>
      </c>
      <c r="G1674" t="s">
        <v>46</v>
      </c>
      <c r="H1674" t="s">
        <v>47</v>
      </c>
      <c r="I1674">
        <v>110</v>
      </c>
      <c r="J1674" t="b">
        <v>0</v>
      </c>
      <c r="K1674">
        <v>3</v>
      </c>
      <c r="L1674">
        <v>2</v>
      </c>
      <c r="M1674" t="s">
        <v>844</v>
      </c>
      <c r="N1674" t="s">
        <v>49</v>
      </c>
      <c r="O1674" t="s">
        <v>670</v>
      </c>
      <c r="P1674" t="s">
        <v>844</v>
      </c>
      <c r="Q1674" t="s">
        <v>52</v>
      </c>
      <c r="S1674">
        <v>38.689310399999997</v>
      </c>
      <c r="T1674">
        <v>-9.3077903000000006</v>
      </c>
      <c r="U1674" t="b">
        <v>0</v>
      </c>
      <c r="V1674" t="s">
        <v>11802</v>
      </c>
      <c r="W1674" t="s">
        <v>9050</v>
      </c>
      <c r="X1674" t="s">
        <v>11803</v>
      </c>
      <c r="Y1674" t="b">
        <v>0</v>
      </c>
      <c r="Z1674" t="s">
        <v>56</v>
      </c>
      <c r="AA1674" t="b">
        <v>0</v>
      </c>
      <c r="AD1674">
        <v>14</v>
      </c>
      <c r="AE1674" t="s">
        <v>58</v>
      </c>
      <c r="AF1674" t="s">
        <v>674</v>
      </c>
      <c r="AG1674" t="b">
        <v>0</v>
      </c>
      <c r="AH1674" t="b">
        <v>0</v>
      </c>
      <c r="AI1674" t="b">
        <v>0</v>
      </c>
      <c r="AJ1674" t="b">
        <v>0</v>
      </c>
      <c r="AL1674" t="b">
        <v>0</v>
      </c>
      <c r="AM1674" t="b">
        <v>0</v>
      </c>
      <c r="AN1674">
        <v>36</v>
      </c>
      <c r="AO1674" t="s">
        <v>11445</v>
      </c>
    </row>
    <row r="1675" spans="1:41" x14ac:dyDescent="0.25">
      <c r="A1675" t="s">
        <v>11804</v>
      </c>
      <c r="B1675" t="s">
        <v>11805</v>
      </c>
      <c r="D1675">
        <v>8</v>
      </c>
      <c r="E1675" t="s">
        <v>142</v>
      </c>
      <c r="F1675">
        <v>1300</v>
      </c>
      <c r="G1675" t="s">
        <v>46</v>
      </c>
      <c r="H1675" t="s">
        <v>47</v>
      </c>
      <c r="I1675">
        <v>90</v>
      </c>
      <c r="J1675" t="b">
        <v>0</v>
      </c>
      <c r="K1675">
        <v>3</v>
      </c>
      <c r="L1675">
        <v>2</v>
      </c>
      <c r="M1675" t="s">
        <v>11806</v>
      </c>
      <c r="N1675" t="s">
        <v>49</v>
      </c>
      <c r="O1675" t="s">
        <v>216</v>
      </c>
      <c r="P1675" t="s">
        <v>11807</v>
      </c>
      <c r="Q1675" t="s">
        <v>52</v>
      </c>
      <c r="S1675">
        <v>38.702421299999997</v>
      </c>
      <c r="T1675">
        <v>-9.2462558999999995</v>
      </c>
      <c r="U1675" t="b">
        <v>0</v>
      </c>
      <c r="V1675" t="s">
        <v>11808</v>
      </c>
      <c r="W1675" t="s">
        <v>11809</v>
      </c>
      <c r="X1675" t="s">
        <v>11810</v>
      </c>
      <c r="Y1675" t="b">
        <v>1</v>
      </c>
      <c r="Z1675" t="s">
        <v>56</v>
      </c>
      <c r="AA1675" t="b">
        <v>0</v>
      </c>
      <c r="AB1675" t="b">
        <v>0</v>
      </c>
      <c r="AD1675">
        <v>14</v>
      </c>
      <c r="AE1675" t="s">
        <v>58</v>
      </c>
      <c r="AF1675" t="s">
        <v>11811</v>
      </c>
      <c r="AG1675" t="b">
        <v>0</v>
      </c>
      <c r="AH1675" t="b">
        <v>0</v>
      </c>
      <c r="AI1675" t="b">
        <v>0</v>
      </c>
      <c r="AJ1675" t="b">
        <v>0</v>
      </c>
      <c r="AL1675" t="b">
        <v>0</v>
      </c>
      <c r="AM1675" t="b">
        <v>0</v>
      </c>
      <c r="AN1675">
        <v>36</v>
      </c>
      <c r="AO1675" t="s">
        <v>11445</v>
      </c>
    </row>
    <row r="1676" spans="1:41" x14ac:dyDescent="0.25">
      <c r="A1676" t="s">
        <v>11812</v>
      </c>
      <c r="B1676" t="s">
        <v>11813</v>
      </c>
      <c r="C1676" t="s">
        <v>7990</v>
      </c>
      <c r="D1676">
        <v>16</v>
      </c>
      <c r="F1676">
        <v>1400</v>
      </c>
      <c r="G1676" t="s">
        <v>46</v>
      </c>
      <c r="H1676" t="s">
        <v>47</v>
      </c>
      <c r="I1676">
        <v>143</v>
      </c>
      <c r="J1676" t="b">
        <v>0</v>
      </c>
      <c r="K1676">
        <v>1</v>
      </c>
      <c r="L1676">
        <v>1</v>
      </c>
      <c r="M1676" t="s">
        <v>1750</v>
      </c>
      <c r="N1676" t="s">
        <v>49</v>
      </c>
      <c r="O1676" t="s">
        <v>1136</v>
      </c>
      <c r="P1676" t="s">
        <v>1750</v>
      </c>
      <c r="Q1676" t="s">
        <v>52</v>
      </c>
      <c r="S1676">
        <v>38.773138400000001</v>
      </c>
      <c r="T1676">
        <v>-9.3783212000000002</v>
      </c>
      <c r="U1676" t="b">
        <v>0</v>
      </c>
      <c r="V1676" t="s">
        <v>11814</v>
      </c>
      <c r="W1676" t="s">
        <v>11815</v>
      </c>
      <c r="X1676" t="s">
        <v>11816</v>
      </c>
      <c r="Y1676" t="b">
        <v>0</v>
      </c>
      <c r="Z1676" t="s">
        <v>56</v>
      </c>
      <c r="AA1676" t="b">
        <v>0</v>
      </c>
      <c r="AD1676">
        <v>10</v>
      </c>
      <c r="AE1676" t="s">
        <v>58</v>
      </c>
      <c r="AF1676" t="s">
        <v>2559</v>
      </c>
      <c r="AG1676" t="b">
        <v>0</v>
      </c>
      <c r="AH1676" t="b">
        <v>0</v>
      </c>
      <c r="AI1676" t="b">
        <v>0</v>
      </c>
      <c r="AJ1676" t="b">
        <v>0</v>
      </c>
      <c r="AL1676" t="b">
        <v>0</v>
      </c>
      <c r="AM1676" t="b">
        <v>0</v>
      </c>
      <c r="AN1676">
        <v>36</v>
      </c>
      <c r="AO1676" t="s">
        <v>11445</v>
      </c>
    </row>
    <row r="1677" spans="1:41" x14ac:dyDescent="0.25">
      <c r="A1677" t="s">
        <v>11817</v>
      </c>
      <c r="B1677" t="s">
        <v>11818</v>
      </c>
      <c r="C1677" t="s">
        <v>11819</v>
      </c>
      <c r="D1677">
        <v>19</v>
      </c>
      <c r="F1677">
        <v>840</v>
      </c>
      <c r="G1677" t="s">
        <v>46</v>
      </c>
      <c r="H1677" t="s">
        <v>47</v>
      </c>
      <c r="I1677">
        <v>89</v>
      </c>
      <c r="J1677" t="b">
        <v>0</v>
      </c>
      <c r="K1677">
        <v>2</v>
      </c>
      <c r="L1677">
        <v>1</v>
      </c>
      <c r="M1677" t="s">
        <v>1812</v>
      </c>
      <c r="N1677" t="s">
        <v>158</v>
      </c>
      <c r="O1677" t="s">
        <v>711</v>
      </c>
      <c r="P1677" t="s">
        <v>1812</v>
      </c>
      <c r="Q1677" t="s">
        <v>52</v>
      </c>
      <c r="S1677">
        <v>38.661137799999999</v>
      </c>
      <c r="T1677">
        <v>-9.0603622000000001</v>
      </c>
      <c r="U1677" t="b">
        <v>0</v>
      </c>
      <c r="V1677" t="s">
        <v>11820</v>
      </c>
      <c r="W1677" t="s">
        <v>11821</v>
      </c>
      <c r="X1677" t="s">
        <v>11768</v>
      </c>
      <c r="Y1677" t="b">
        <v>0</v>
      </c>
      <c r="Z1677" t="s">
        <v>56</v>
      </c>
      <c r="AA1677" t="b">
        <v>0</v>
      </c>
      <c r="AB1677" t="b">
        <v>1</v>
      </c>
      <c r="AD1677">
        <v>9</v>
      </c>
      <c r="AE1677" t="s">
        <v>58</v>
      </c>
      <c r="AF1677" t="s">
        <v>715</v>
      </c>
      <c r="AG1677" t="b">
        <v>0</v>
      </c>
      <c r="AH1677" t="b">
        <v>0</v>
      </c>
      <c r="AI1677" t="b">
        <v>0</v>
      </c>
      <c r="AJ1677" t="b">
        <v>0</v>
      </c>
      <c r="AL1677" t="b">
        <v>0</v>
      </c>
      <c r="AM1677" t="b">
        <v>0</v>
      </c>
      <c r="AN1677">
        <v>36</v>
      </c>
      <c r="AO1677" t="s">
        <v>11445</v>
      </c>
    </row>
    <row r="1678" spans="1:41" x14ac:dyDescent="0.25">
      <c r="A1678" t="s">
        <v>11822</v>
      </c>
      <c r="B1678" t="s">
        <v>11823</v>
      </c>
      <c r="D1678">
        <v>26</v>
      </c>
      <c r="E1678" t="s">
        <v>121</v>
      </c>
      <c r="F1678">
        <v>1650</v>
      </c>
      <c r="G1678" t="s">
        <v>2136</v>
      </c>
      <c r="H1678" t="s">
        <v>47</v>
      </c>
      <c r="I1678">
        <v>36</v>
      </c>
      <c r="J1678" t="b">
        <v>0</v>
      </c>
      <c r="K1678">
        <v>0</v>
      </c>
      <c r="L1678">
        <v>1</v>
      </c>
      <c r="M1678" t="s">
        <v>562</v>
      </c>
      <c r="N1678" t="s">
        <v>49</v>
      </c>
      <c r="O1678" t="s">
        <v>225</v>
      </c>
      <c r="P1678" t="s">
        <v>562</v>
      </c>
      <c r="Q1678" t="s">
        <v>52</v>
      </c>
      <c r="S1678">
        <v>38.722836399999998</v>
      </c>
      <c r="T1678">
        <v>-9.1505164000000008</v>
      </c>
      <c r="U1678" t="b">
        <v>0</v>
      </c>
      <c r="V1678" t="s">
        <v>11824</v>
      </c>
      <c r="W1678" t="s">
        <v>11825</v>
      </c>
      <c r="X1678" t="s">
        <v>11826</v>
      </c>
      <c r="Y1678" t="b">
        <v>0</v>
      </c>
      <c r="Z1678" t="s">
        <v>56</v>
      </c>
      <c r="AA1678" t="b">
        <v>0</v>
      </c>
      <c r="AB1678" t="b">
        <v>1</v>
      </c>
      <c r="AC1678" t="s">
        <v>57</v>
      </c>
      <c r="AD1678">
        <v>46</v>
      </c>
      <c r="AE1678" t="s">
        <v>2140</v>
      </c>
      <c r="AF1678" t="s">
        <v>11827</v>
      </c>
      <c r="AG1678" t="b">
        <v>0</v>
      </c>
      <c r="AH1678" t="b">
        <v>0</v>
      </c>
      <c r="AI1678" t="b">
        <v>0</v>
      </c>
      <c r="AJ1678" t="b">
        <v>0</v>
      </c>
      <c r="AL1678" t="b">
        <v>0</v>
      </c>
      <c r="AM1678" t="b">
        <v>0</v>
      </c>
      <c r="AN1678">
        <v>36</v>
      </c>
      <c r="AO1678" t="s">
        <v>11445</v>
      </c>
    </row>
    <row r="1679" spans="1:41" x14ac:dyDescent="0.25">
      <c r="A1679" t="s">
        <v>11828</v>
      </c>
      <c r="B1679" t="s">
        <v>11829</v>
      </c>
      <c r="C1679" t="s">
        <v>11830</v>
      </c>
      <c r="D1679">
        <v>9</v>
      </c>
      <c r="F1679">
        <v>2850</v>
      </c>
      <c r="G1679" t="s">
        <v>46</v>
      </c>
      <c r="H1679" t="s">
        <v>47</v>
      </c>
      <c r="I1679">
        <v>85</v>
      </c>
      <c r="J1679" t="b">
        <v>0</v>
      </c>
      <c r="K1679">
        <v>2</v>
      </c>
      <c r="L1679">
        <v>1</v>
      </c>
      <c r="M1679" t="s">
        <v>654</v>
      </c>
      <c r="N1679" t="s">
        <v>49</v>
      </c>
      <c r="O1679" t="s">
        <v>653</v>
      </c>
      <c r="P1679" t="s">
        <v>654</v>
      </c>
      <c r="Q1679" t="s">
        <v>52</v>
      </c>
      <c r="S1679">
        <v>38.709306499999997</v>
      </c>
      <c r="T1679">
        <v>-9.1373560999999999</v>
      </c>
      <c r="U1679" t="b">
        <v>0</v>
      </c>
      <c r="V1679" t="s">
        <v>11831</v>
      </c>
      <c r="W1679" t="s">
        <v>11832</v>
      </c>
      <c r="X1679" t="s">
        <v>11833</v>
      </c>
      <c r="Y1679" t="b">
        <v>0</v>
      </c>
      <c r="Z1679" t="s">
        <v>56</v>
      </c>
      <c r="AA1679" t="b">
        <v>0</v>
      </c>
      <c r="AB1679" t="b">
        <v>1</v>
      </c>
      <c r="AD1679">
        <v>34</v>
      </c>
      <c r="AE1679" t="s">
        <v>58</v>
      </c>
      <c r="AF1679" t="s">
        <v>1957</v>
      </c>
      <c r="AG1679" t="b">
        <v>0</v>
      </c>
      <c r="AH1679" t="b">
        <v>0</v>
      </c>
      <c r="AI1679" t="b">
        <v>0</v>
      </c>
      <c r="AJ1679" t="b">
        <v>0</v>
      </c>
      <c r="AL1679" t="b">
        <v>0</v>
      </c>
      <c r="AM1679" t="b">
        <v>0</v>
      </c>
      <c r="AN1679">
        <v>36</v>
      </c>
      <c r="AO1679" t="s">
        <v>11445</v>
      </c>
    </row>
    <row r="1680" spans="1:41" x14ac:dyDescent="0.25">
      <c r="A1680" t="s">
        <v>11834</v>
      </c>
      <c r="B1680" t="s">
        <v>11835</v>
      </c>
      <c r="C1680" t="s">
        <v>11836</v>
      </c>
      <c r="D1680">
        <v>20</v>
      </c>
      <c r="E1680" t="s">
        <v>142</v>
      </c>
      <c r="F1680">
        <v>2300</v>
      </c>
      <c r="G1680" t="s">
        <v>46</v>
      </c>
      <c r="H1680" t="s">
        <v>47</v>
      </c>
      <c r="I1680">
        <v>177</v>
      </c>
      <c r="J1680" t="b">
        <v>0</v>
      </c>
      <c r="K1680">
        <v>3</v>
      </c>
      <c r="L1680">
        <v>2</v>
      </c>
      <c r="M1680" t="s">
        <v>284</v>
      </c>
      <c r="N1680" t="s">
        <v>49</v>
      </c>
      <c r="O1680" t="s">
        <v>283</v>
      </c>
      <c r="P1680" t="s">
        <v>284</v>
      </c>
      <c r="Q1680" t="s">
        <v>52</v>
      </c>
      <c r="S1680">
        <v>38.715992999999997</v>
      </c>
      <c r="T1680">
        <v>-9.1575780000000009</v>
      </c>
      <c r="U1680" t="b">
        <v>0</v>
      </c>
      <c r="V1680" t="s">
        <v>11837</v>
      </c>
      <c r="W1680" t="s">
        <v>11838</v>
      </c>
      <c r="X1680" t="s">
        <v>11839</v>
      </c>
      <c r="Y1680" t="b">
        <v>0</v>
      </c>
      <c r="Z1680" t="s">
        <v>56</v>
      </c>
      <c r="AA1680" t="b">
        <v>0</v>
      </c>
      <c r="AB1680" t="b">
        <v>1</v>
      </c>
      <c r="AD1680">
        <v>13</v>
      </c>
      <c r="AE1680" t="s">
        <v>58</v>
      </c>
      <c r="AF1680" t="s">
        <v>769</v>
      </c>
      <c r="AG1680" t="b">
        <v>0</v>
      </c>
      <c r="AH1680" t="b">
        <v>0</v>
      </c>
      <c r="AI1680" t="b">
        <v>0</v>
      </c>
      <c r="AJ1680" t="b">
        <v>0</v>
      </c>
      <c r="AL1680" t="b">
        <v>0</v>
      </c>
      <c r="AM1680" t="b">
        <v>0</v>
      </c>
      <c r="AN1680">
        <v>36</v>
      </c>
      <c r="AO1680" t="s">
        <v>11445</v>
      </c>
    </row>
    <row r="1681" spans="1:41" x14ac:dyDescent="0.25">
      <c r="A1681" t="s">
        <v>11840</v>
      </c>
      <c r="B1681" t="s">
        <v>11841</v>
      </c>
      <c r="C1681" t="s">
        <v>11842</v>
      </c>
      <c r="D1681">
        <v>15</v>
      </c>
      <c r="E1681" t="s">
        <v>121</v>
      </c>
      <c r="F1681">
        <v>1800</v>
      </c>
      <c r="G1681" t="s">
        <v>46</v>
      </c>
      <c r="H1681" t="s">
        <v>47</v>
      </c>
      <c r="I1681">
        <v>118</v>
      </c>
      <c r="J1681" t="b">
        <v>0</v>
      </c>
      <c r="K1681">
        <v>2</v>
      </c>
      <c r="L1681">
        <v>3</v>
      </c>
      <c r="M1681" t="s">
        <v>879</v>
      </c>
      <c r="N1681" t="s">
        <v>49</v>
      </c>
      <c r="O1681" t="s">
        <v>384</v>
      </c>
      <c r="P1681" t="s">
        <v>879</v>
      </c>
      <c r="Q1681" t="s">
        <v>52</v>
      </c>
      <c r="S1681">
        <v>38.6967401</v>
      </c>
      <c r="T1681">
        <v>-9.3673453999999996</v>
      </c>
      <c r="U1681" t="b">
        <v>0</v>
      </c>
      <c r="V1681" t="s">
        <v>11843</v>
      </c>
      <c r="W1681" t="s">
        <v>11844</v>
      </c>
      <c r="X1681" t="s">
        <v>11845</v>
      </c>
      <c r="Y1681" t="b">
        <v>0</v>
      </c>
      <c r="Z1681" t="s">
        <v>56</v>
      </c>
      <c r="AA1681" t="b">
        <v>0</v>
      </c>
      <c r="AB1681" t="b">
        <v>1</v>
      </c>
      <c r="AD1681">
        <v>15</v>
      </c>
      <c r="AE1681" t="s">
        <v>58</v>
      </c>
      <c r="AF1681" t="s">
        <v>1722</v>
      </c>
      <c r="AG1681" t="b">
        <v>0</v>
      </c>
      <c r="AH1681" t="b">
        <v>0</v>
      </c>
      <c r="AI1681" t="b">
        <v>0</v>
      </c>
      <c r="AJ1681" t="b">
        <v>0</v>
      </c>
      <c r="AL1681" t="b">
        <v>0</v>
      </c>
      <c r="AM1681" t="b">
        <v>0</v>
      </c>
      <c r="AN1681">
        <v>36</v>
      </c>
      <c r="AO1681" t="s">
        <v>11445</v>
      </c>
    </row>
    <row r="1682" spans="1:41" x14ac:dyDescent="0.25">
      <c r="A1682" t="s">
        <v>11846</v>
      </c>
      <c r="B1682" t="s">
        <v>11847</v>
      </c>
      <c r="D1682">
        <v>8</v>
      </c>
      <c r="E1682" t="s">
        <v>45</v>
      </c>
      <c r="F1682">
        <v>1300</v>
      </c>
      <c r="G1682" t="s">
        <v>46</v>
      </c>
      <c r="H1682" t="s">
        <v>47</v>
      </c>
      <c r="I1682">
        <v>50</v>
      </c>
      <c r="J1682" t="b">
        <v>0</v>
      </c>
      <c r="K1682">
        <v>1</v>
      </c>
      <c r="L1682">
        <v>1</v>
      </c>
      <c r="M1682" t="s">
        <v>350</v>
      </c>
      <c r="N1682" t="s">
        <v>49</v>
      </c>
      <c r="O1682" t="s">
        <v>101</v>
      </c>
      <c r="P1682" t="s">
        <v>350</v>
      </c>
      <c r="Q1682" t="s">
        <v>52</v>
      </c>
      <c r="S1682">
        <v>38.748218600000001</v>
      </c>
      <c r="T1682">
        <v>-9.1871980999999998</v>
      </c>
      <c r="U1682" t="b">
        <v>0</v>
      </c>
      <c r="V1682" t="s">
        <v>11848</v>
      </c>
      <c r="W1682" t="s">
        <v>11849</v>
      </c>
      <c r="X1682" t="s">
        <v>11850</v>
      </c>
      <c r="Y1682" t="b">
        <v>1</v>
      </c>
      <c r="Z1682" t="s">
        <v>56</v>
      </c>
      <c r="AA1682" t="b">
        <v>0</v>
      </c>
      <c r="AB1682" t="b">
        <v>1</v>
      </c>
      <c r="AD1682">
        <v>26</v>
      </c>
      <c r="AE1682" t="s">
        <v>58</v>
      </c>
      <c r="AF1682" t="s">
        <v>371</v>
      </c>
      <c r="AG1682" t="b">
        <v>0</v>
      </c>
      <c r="AH1682" t="b">
        <v>0</v>
      </c>
      <c r="AI1682" t="b">
        <v>0</v>
      </c>
      <c r="AJ1682" t="b">
        <v>0</v>
      </c>
      <c r="AL1682" t="b">
        <v>0</v>
      </c>
      <c r="AM1682" t="b">
        <v>0</v>
      </c>
      <c r="AN1682">
        <v>36</v>
      </c>
      <c r="AO1682" t="s">
        <v>11445</v>
      </c>
    </row>
    <row r="1683" spans="1:41" x14ac:dyDescent="0.25">
      <c r="A1683" t="s">
        <v>11851</v>
      </c>
      <c r="B1683" t="s">
        <v>11852</v>
      </c>
      <c r="C1683" t="s">
        <v>11853</v>
      </c>
      <c r="D1683">
        <v>16</v>
      </c>
      <c r="E1683" t="s">
        <v>45</v>
      </c>
      <c r="F1683">
        <v>2000</v>
      </c>
      <c r="G1683" t="s">
        <v>46</v>
      </c>
      <c r="H1683" t="s">
        <v>47</v>
      </c>
      <c r="I1683">
        <v>115</v>
      </c>
      <c r="J1683" t="b">
        <v>0</v>
      </c>
      <c r="K1683">
        <v>1</v>
      </c>
      <c r="L1683">
        <v>1</v>
      </c>
      <c r="M1683" t="s">
        <v>124</v>
      </c>
      <c r="N1683" t="s">
        <v>49</v>
      </c>
      <c r="O1683" t="s">
        <v>123</v>
      </c>
      <c r="P1683" t="s">
        <v>124</v>
      </c>
      <c r="Q1683" t="s">
        <v>52</v>
      </c>
      <c r="S1683">
        <v>38.723608599999999</v>
      </c>
      <c r="T1683">
        <v>-9.1643687000000007</v>
      </c>
      <c r="U1683" t="b">
        <v>0</v>
      </c>
      <c r="V1683" t="s">
        <v>11854</v>
      </c>
      <c r="W1683" t="s">
        <v>11855</v>
      </c>
      <c r="X1683" t="s">
        <v>11856</v>
      </c>
      <c r="Y1683" t="b">
        <v>0</v>
      </c>
      <c r="Z1683" t="s">
        <v>56</v>
      </c>
      <c r="AA1683" t="b">
        <v>0</v>
      </c>
      <c r="AB1683" t="b">
        <v>1</v>
      </c>
      <c r="AD1683">
        <v>17</v>
      </c>
      <c r="AE1683" t="s">
        <v>58</v>
      </c>
      <c r="AF1683" t="s">
        <v>641</v>
      </c>
      <c r="AG1683" t="b">
        <v>0</v>
      </c>
      <c r="AH1683" t="b">
        <v>0</v>
      </c>
      <c r="AI1683" t="b">
        <v>0</v>
      </c>
      <c r="AJ1683" t="b">
        <v>0</v>
      </c>
      <c r="AL1683" t="b">
        <v>0</v>
      </c>
      <c r="AM1683" t="b">
        <v>0</v>
      </c>
      <c r="AN1683">
        <v>36</v>
      </c>
      <c r="AO1683" t="s">
        <v>11445</v>
      </c>
    </row>
    <row r="1684" spans="1:41" x14ac:dyDescent="0.25">
      <c r="A1684" t="s">
        <v>11857</v>
      </c>
      <c r="B1684" t="s">
        <v>11858</v>
      </c>
      <c r="C1684" t="s">
        <v>11859</v>
      </c>
      <c r="D1684">
        <v>15</v>
      </c>
      <c r="E1684" t="s">
        <v>4640</v>
      </c>
      <c r="F1684">
        <v>1050</v>
      </c>
      <c r="G1684" t="s">
        <v>46</v>
      </c>
      <c r="H1684" t="s">
        <v>47</v>
      </c>
      <c r="I1684">
        <v>65</v>
      </c>
      <c r="J1684" t="b">
        <v>0</v>
      </c>
      <c r="K1684">
        <v>1</v>
      </c>
      <c r="L1684">
        <v>1</v>
      </c>
      <c r="M1684" t="s">
        <v>2327</v>
      </c>
      <c r="N1684" t="s">
        <v>49</v>
      </c>
      <c r="O1684" t="s">
        <v>412</v>
      </c>
      <c r="P1684" t="s">
        <v>2327</v>
      </c>
      <c r="Q1684" t="s">
        <v>52</v>
      </c>
      <c r="S1684">
        <v>38.764554500000003</v>
      </c>
      <c r="T1684">
        <v>-9.1553585999999996</v>
      </c>
      <c r="U1684" t="b">
        <v>0</v>
      </c>
      <c r="V1684" t="s">
        <v>11860</v>
      </c>
      <c r="W1684" t="s">
        <v>8219</v>
      </c>
      <c r="X1684" t="s">
        <v>11861</v>
      </c>
      <c r="Y1684" t="b">
        <v>0</v>
      </c>
      <c r="Z1684" t="s">
        <v>56</v>
      </c>
      <c r="AA1684" t="b">
        <v>0</v>
      </c>
      <c r="AB1684" t="b">
        <v>1</v>
      </c>
      <c r="AC1684" t="s">
        <v>57</v>
      </c>
      <c r="AD1684">
        <v>16</v>
      </c>
      <c r="AE1684" t="s">
        <v>58</v>
      </c>
      <c r="AF1684" t="s">
        <v>416</v>
      </c>
      <c r="AG1684" t="b">
        <v>0</v>
      </c>
      <c r="AH1684" t="b">
        <v>0</v>
      </c>
      <c r="AI1684" t="b">
        <v>0</v>
      </c>
      <c r="AJ1684" t="b">
        <v>0</v>
      </c>
      <c r="AL1684" t="b">
        <v>0</v>
      </c>
      <c r="AM1684" t="b">
        <v>0</v>
      </c>
      <c r="AN1684">
        <v>36</v>
      </c>
      <c r="AO1684" t="s">
        <v>11445</v>
      </c>
    </row>
    <row r="1685" spans="1:41" x14ac:dyDescent="0.25">
      <c r="A1685" t="s">
        <v>11862</v>
      </c>
      <c r="B1685" t="s">
        <v>11863</v>
      </c>
      <c r="C1685" t="s">
        <v>11864</v>
      </c>
      <c r="D1685">
        <v>20</v>
      </c>
      <c r="F1685">
        <v>4500</v>
      </c>
      <c r="G1685" t="s">
        <v>132</v>
      </c>
      <c r="H1685" t="s">
        <v>47</v>
      </c>
      <c r="I1685">
        <v>405</v>
      </c>
      <c r="J1685" t="b">
        <v>0</v>
      </c>
      <c r="K1685">
        <v>5</v>
      </c>
      <c r="L1685">
        <v>3</v>
      </c>
      <c r="M1685" t="s">
        <v>65</v>
      </c>
      <c r="N1685" t="s">
        <v>49</v>
      </c>
      <c r="O1685" t="s">
        <v>50</v>
      </c>
      <c r="P1685" t="s">
        <v>66</v>
      </c>
      <c r="Q1685" t="s">
        <v>52</v>
      </c>
      <c r="R1685" t="s">
        <v>65</v>
      </c>
      <c r="S1685">
        <v>38.712945900000001</v>
      </c>
      <c r="T1685">
        <v>-9.4297810999999996</v>
      </c>
      <c r="U1685" t="b">
        <v>0</v>
      </c>
      <c r="V1685" t="s">
        <v>11865</v>
      </c>
      <c r="W1685" t="s">
        <v>11866</v>
      </c>
      <c r="X1685" t="s">
        <v>11867</v>
      </c>
      <c r="Y1685" t="b">
        <v>0</v>
      </c>
      <c r="Z1685" t="s">
        <v>56</v>
      </c>
      <c r="AA1685" t="b">
        <v>0</v>
      </c>
      <c r="AC1685" t="s">
        <v>57</v>
      </c>
      <c r="AD1685">
        <v>11</v>
      </c>
      <c r="AE1685" t="s">
        <v>137</v>
      </c>
      <c r="AF1685" t="s">
        <v>1621</v>
      </c>
      <c r="AG1685" t="b">
        <v>0</v>
      </c>
      <c r="AH1685" t="b">
        <v>0</v>
      </c>
      <c r="AI1685" t="b">
        <v>0</v>
      </c>
      <c r="AJ1685" t="b">
        <v>0</v>
      </c>
      <c r="AK1685" t="s">
        <v>60</v>
      </c>
      <c r="AL1685" t="b">
        <v>0</v>
      </c>
      <c r="AM1685" t="b">
        <v>0</v>
      </c>
      <c r="AN1685">
        <v>36</v>
      </c>
      <c r="AO1685" t="s">
        <v>11445</v>
      </c>
    </row>
    <row r="1686" spans="1:41" x14ac:dyDescent="0.25">
      <c r="A1686" t="s">
        <v>11868</v>
      </c>
      <c r="B1686" t="s">
        <v>11869</v>
      </c>
      <c r="D1686">
        <v>5</v>
      </c>
      <c r="E1686" t="s">
        <v>429</v>
      </c>
      <c r="F1686">
        <v>1400</v>
      </c>
      <c r="G1686" t="s">
        <v>46</v>
      </c>
      <c r="H1686" t="s">
        <v>47</v>
      </c>
      <c r="I1686">
        <v>100</v>
      </c>
      <c r="J1686" t="b">
        <v>0</v>
      </c>
      <c r="K1686">
        <v>2</v>
      </c>
      <c r="L1686">
        <v>1</v>
      </c>
      <c r="M1686" t="s">
        <v>702</v>
      </c>
      <c r="N1686" t="s">
        <v>49</v>
      </c>
      <c r="O1686" t="s">
        <v>50</v>
      </c>
      <c r="P1686" t="s">
        <v>51</v>
      </c>
      <c r="Q1686" t="s">
        <v>52</v>
      </c>
      <c r="R1686" t="s">
        <v>702</v>
      </c>
      <c r="S1686">
        <v>38.715577199999998</v>
      </c>
      <c r="T1686">
        <v>-9.4041367999999999</v>
      </c>
      <c r="U1686" t="b">
        <v>0</v>
      </c>
      <c r="V1686" t="s">
        <v>11870</v>
      </c>
      <c r="W1686" t="s">
        <v>11871</v>
      </c>
      <c r="X1686" t="s">
        <v>11872</v>
      </c>
      <c r="Y1686" t="b">
        <v>1</v>
      </c>
      <c r="Z1686" t="s">
        <v>56</v>
      </c>
      <c r="AA1686" t="b">
        <v>0</v>
      </c>
      <c r="AB1686" t="b">
        <v>0</v>
      </c>
      <c r="AD1686">
        <v>14</v>
      </c>
      <c r="AE1686" t="s">
        <v>58</v>
      </c>
      <c r="AF1686" t="s">
        <v>706</v>
      </c>
      <c r="AG1686" t="b">
        <v>0</v>
      </c>
      <c r="AH1686" t="b">
        <v>0</v>
      </c>
      <c r="AI1686" t="b">
        <v>0</v>
      </c>
      <c r="AJ1686" t="b">
        <v>0</v>
      </c>
      <c r="AL1686" t="b">
        <v>0</v>
      </c>
      <c r="AM1686" t="b">
        <v>0</v>
      </c>
      <c r="AN1686">
        <v>36</v>
      </c>
      <c r="AO1686" t="s">
        <v>11445</v>
      </c>
    </row>
    <row r="1687" spans="1:41" x14ac:dyDescent="0.25">
      <c r="A1687" t="s">
        <v>11873</v>
      </c>
      <c r="B1687" t="s">
        <v>11874</v>
      </c>
      <c r="C1687" t="s">
        <v>11875</v>
      </c>
      <c r="D1687">
        <v>20</v>
      </c>
      <c r="E1687" t="s">
        <v>142</v>
      </c>
      <c r="F1687">
        <v>800</v>
      </c>
      <c r="G1687" t="s">
        <v>46</v>
      </c>
      <c r="H1687" t="s">
        <v>47</v>
      </c>
      <c r="I1687">
        <v>87</v>
      </c>
      <c r="J1687" t="b">
        <v>0</v>
      </c>
      <c r="K1687">
        <v>2</v>
      </c>
      <c r="L1687">
        <v>1</v>
      </c>
      <c r="M1687" t="s">
        <v>11876</v>
      </c>
      <c r="N1687" t="s">
        <v>49</v>
      </c>
      <c r="O1687" t="s">
        <v>3382</v>
      </c>
      <c r="P1687" t="s">
        <v>11876</v>
      </c>
      <c r="Q1687" t="s">
        <v>52</v>
      </c>
      <c r="S1687">
        <v>38.747808900000003</v>
      </c>
      <c r="T1687">
        <v>-9.2363795999999994</v>
      </c>
      <c r="U1687" t="b">
        <v>0</v>
      </c>
      <c r="V1687" t="s">
        <v>11877</v>
      </c>
      <c r="W1687" t="s">
        <v>11878</v>
      </c>
      <c r="X1687" t="s">
        <v>11879</v>
      </c>
      <c r="Y1687" t="b">
        <v>0</v>
      </c>
      <c r="Z1687" t="s">
        <v>56</v>
      </c>
      <c r="AA1687" t="b">
        <v>0</v>
      </c>
      <c r="AB1687" t="b">
        <v>0</v>
      </c>
      <c r="AD1687">
        <v>9</v>
      </c>
      <c r="AE1687" t="s">
        <v>58</v>
      </c>
      <c r="AF1687" t="s">
        <v>11880</v>
      </c>
      <c r="AG1687" t="b">
        <v>0</v>
      </c>
      <c r="AH1687" t="b">
        <v>0</v>
      </c>
      <c r="AI1687" t="b">
        <v>0</v>
      </c>
      <c r="AJ1687" t="b">
        <v>0</v>
      </c>
      <c r="AL1687" t="b">
        <v>0</v>
      </c>
      <c r="AM1687" t="b">
        <v>0</v>
      </c>
      <c r="AN1687">
        <v>36</v>
      </c>
      <c r="AO1687" t="s">
        <v>11445</v>
      </c>
    </row>
    <row r="1688" spans="1:41" x14ac:dyDescent="0.25">
      <c r="A1688" t="s">
        <v>11881</v>
      </c>
      <c r="B1688" t="s">
        <v>11882</v>
      </c>
      <c r="D1688">
        <v>1</v>
      </c>
      <c r="E1688" t="s">
        <v>142</v>
      </c>
      <c r="F1688">
        <v>4000</v>
      </c>
      <c r="G1688" t="s">
        <v>321</v>
      </c>
      <c r="H1688" t="s">
        <v>47</v>
      </c>
      <c r="I1688">
        <v>190</v>
      </c>
      <c r="J1688" t="b">
        <v>0</v>
      </c>
      <c r="K1688">
        <v>3</v>
      </c>
      <c r="L1688">
        <v>2</v>
      </c>
      <c r="M1688" t="s">
        <v>11883</v>
      </c>
      <c r="N1688" t="s">
        <v>49</v>
      </c>
      <c r="O1688" t="s">
        <v>112</v>
      </c>
      <c r="P1688" t="s">
        <v>113</v>
      </c>
      <c r="Q1688" t="s">
        <v>52</v>
      </c>
      <c r="S1688">
        <v>38.736368400000003</v>
      </c>
      <c r="T1688">
        <v>-9.1490036999999997</v>
      </c>
      <c r="U1688" t="b">
        <v>0</v>
      </c>
      <c r="V1688" t="s">
        <v>11884</v>
      </c>
      <c r="W1688" t="s">
        <v>11885</v>
      </c>
      <c r="X1688" t="s">
        <v>11886</v>
      </c>
      <c r="Y1688" t="b">
        <v>0</v>
      </c>
      <c r="Z1688" t="s">
        <v>56</v>
      </c>
      <c r="AA1688" t="b">
        <v>0</v>
      </c>
      <c r="AB1688" t="b">
        <v>0</v>
      </c>
      <c r="AD1688">
        <v>21</v>
      </c>
      <c r="AE1688" t="s">
        <v>325</v>
      </c>
      <c r="AF1688" t="s">
        <v>11887</v>
      </c>
      <c r="AG1688" t="b">
        <v>0</v>
      </c>
      <c r="AH1688" t="b">
        <v>0</v>
      </c>
      <c r="AI1688" t="b">
        <v>0</v>
      </c>
      <c r="AJ1688" t="b">
        <v>0</v>
      </c>
      <c r="AK1688" t="s">
        <v>60</v>
      </c>
      <c r="AL1688" t="b">
        <v>0</v>
      </c>
      <c r="AM1688" t="b">
        <v>0</v>
      </c>
      <c r="AN1688">
        <v>36</v>
      </c>
      <c r="AO1688" t="s">
        <v>11445</v>
      </c>
    </row>
    <row r="1689" spans="1:41" x14ac:dyDescent="0.25">
      <c r="A1689" t="s">
        <v>11888</v>
      </c>
      <c r="B1689" t="s">
        <v>11889</v>
      </c>
      <c r="D1689">
        <v>12</v>
      </c>
      <c r="E1689" t="s">
        <v>429</v>
      </c>
      <c r="F1689">
        <v>1050</v>
      </c>
      <c r="G1689" t="s">
        <v>46</v>
      </c>
      <c r="H1689" t="s">
        <v>47</v>
      </c>
      <c r="I1689">
        <v>45</v>
      </c>
      <c r="J1689" t="b">
        <v>0</v>
      </c>
      <c r="K1689">
        <v>1</v>
      </c>
      <c r="L1689">
        <v>1</v>
      </c>
      <c r="M1689" t="s">
        <v>11890</v>
      </c>
      <c r="N1689" t="s">
        <v>49</v>
      </c>
      <c r="O1689" t="s">
        <v>123</v>
      </c>
      <c r="P1689" t="s">
        <v>11143</v>
      </c>
      <c r="Q1689" t="s">
        <v>52</v>
      </c>
      <c r="S1689">
        <v>38.721342999999997</v>
      </c>
      <c r="T1689">
        <v>-9.1654298999999995</v>
      </c>
      <c r="U1689" t="b">
        <v>0</v>
      </c>
      <c r="V1689" t="s">
        <v>11891</v>
      </c>
      <c r="W1689" t="s">
        <v>11892</v>
      </c>
      <c r="X1689" t="s">
        <v>11893</v>
      </c>
      <c r="Y1689" t="b">
        <v>0</v>
      </c>
      <c r="Z1689" t="s">
        <v>56</v>
      </c>
      <c r="AA1689" t="b">
        <v>0</v>
      </c>
      <c r="AB1689" t="b">
        <v>0</v>
      </c>
      <c r="AD1689">
        <v>23</v>
      </c>
      <c r="AE1689" t="s">
        <v>58</v>
      </c>
      <c r="AF1689" t="s">
        <v>11894</v>
      </c>
      <c r="AG1689" t="b">
        <v>0</v>
      </c>
      <c r="AH1689" t="b">
        <v>0</v>
      </c>
      <c r="AI1689" t="b">
        <v>0</v>
      </c>
      <c r="AJ1689" t="b">
        <v>0</v>
      </c>
      <c r="AL1689" t="b">
        <v>0</v>
      </c>
      <c r="AM1689" t="b">
        <v>0</v>
      </c>
      <c r="AN1689">
        <v>36</v>
      </c>
      <c r="AO1689" t="s">
        <v>11445</v>
      </c>
    </row>
    <row r="1690" spans="1:41" x14ac:dyDescent="0.25">
      <c r="A1690" t="s">
        <v>11895</v>
      </c>
      <c r="B1690" t="s">
        <v>11896</v>
      </c>
      <c r="D1690">
        <v>13</v>
      </c>
      <c r="E1690" t="s">
        <v>121</v>
      </c>
      <c r="F1690">
        <v>3200</v>
      </c>
      <c r="G1690" t="s">
        <v>46</v>
      </c>
      <c r="H1690" t="s">
        <v>47</v>
      </c>
      <c r="I1690">
        <v>120</v>
      </c>
      <c r="J1690" t="b">
        <v>0</v>
      </c>
      <c r="K1690">
        <v>4</v>
      </c>
      <c r="L1690">
        <v>2</v>
      </c>
      <c r="M1690" t="s">
        <v>11897</v>
      </c>
      <c r="N1690" t="s">
        <v>49</v>
      </c>
      <c r="O1690" t="s">
        <v>331</v>
      </c>
      <c r="P1690" t="s">
        <v>330</v>
      </c>
      <c r="Q1690" t="s">
        <v>52</v>
      </c>
      <c r="S1690">
        <v>38.7197216</v>
      </c>
      <c r="T1690">
        <v>-9.1361699999999999</v>
      </c>
      <c r="U1690" t="b">
        <v>0</v>
      </c>
      <c r="V1690" t="s">
        <v>11898</v>
      </c>
      <c r="W1690" t="s">
        <v>11899</v>
      </c>
      <c r="X1690" t="s">
        <v>11900</v>
      </c>
      <c r="Y1690" t="b">
        <v>0</v>
      </c>
      <c r="Z1690" t="s">
        <v>56</v>
      </c>
      <c r="AA1690" t="b">
        <v>0</v>
      </c>
      <c r="AB1690" t="b">
        <v>0</v>
      </c>
      <c r="AD1690">
        <v>27</v>
      </c>
      <c r="AE1690" t="s">
        <v>58</v>
      </c>
      <c r="AF1690" t="s">
        <v>11901</v>
      </c>
      <c r="AG1690" t="b">
        <v>0</v>
      </c>
      <c r="AH1690" t="b">
        <v>0</v>
      </c>
      <c r="AI1690" t="b">
        <v>0</v>
      </c>
      <c r="AJ1690" t="b">
        <v>0</v>
      </c>
      <c r="AK1690" t="s">
        <v>60</v>
      </c>
      <c r="AL1690" t="b">
        <v>0</v>
      </c>
      <c r="AM1690" t="b">
        <v>0</v>
      </c>
      <c r="AN1690">
        <v>36</v>
      </c>
      <c r="AO1690" t="s">
        <v>11445</v>
      </c>
    </row>
    <row r="1691" spans="1:41" x14ac:dyDescent="0.25">
      <c r="A1691" t="s">
        <v>11902</v>
      </c>
      <c r="B1691" t="s">
        <v>11903</v>
      </c>
      <c r="C1691" t="s">
        <v>11904</v>
      </c>
      <c r="D1691">
        <v>14</v>
      </c>
      <c r="F1691">
        <v>1500</v>
      </c>
      <c r="G1691" t="s">
        <v>46</v>
      </c>
      <c r="H1691" t="s">
        <v>47</v>
      </c>
      <c r="I1691">
        <v>98</v>
      </c>
      <c r="J1691" t="b">
        <v>0</v>
      </c>
      <c r="K1691">
        <v>3</v>
      </c>
      <c r="L1691">
        <v>2</v>
      </c>
      <c r="M1691" t="s">
        <v>1681</v>
      </c>
      <c r="N1691" t="s">
        <v>49</v>
      </c>
      <c r="O1691" t="s">
        <v>1298</v>
      </c>
      <c r="P1691" t="s">
        <v>1681</v>
      </c>
      <c r="Q1691" t="s">
        <v>52</v>
      </c>
      <c r="S1691">
        <v>38.969413400000001</v>
      </c>
      <c r="T1691">
        <v>-9.4086476000000001</v>
      </c>
      <c r="U1691" t="b">
        <v>0</v>
      </c>
      <c r="V1691" t="s">
        <v>11905</v>
      </c>
      <c r="W1691" t="s">
        <v>11906</v>
      </c>
      <c r="X1691" t="s">
        <v>11907</v>
      </c>
      <c r="Y1691" t="b">
        <v>0</v>
      </c>
      <c r="Z1691" t="s">
        <v>56</v>
      </c>
      <c r="AA1691" t="b">
        <v>0</v>
      </c>
      <c r="AD1691">
        <v>15</v>
      </c>
      <c r="AE1691" t="s">
        <v>58</v>
      </c>
      <c r="AF1691" t="s">
        <v>1685</v>
      </c>
      <c r="AG1691" t="b">
        <v>0</v>
      </c>
      <c r="AH1691" t="b">
        <v>0</v>
      </c>
      <c r="AI1691" t="b">
        <v>0</v>
      </c>
      <c r="AJ1691" t="b">
        <v>0</v>
      </c>
      <c r="AL1691" t="b">
        <v>0</v>
      </c>
      <c r="AM1691" t="b">
        <v>0</v>
      </c>
      <c r="AN1691">
        <v>36</v>
      </c>
      <c r="AO1691" t="s">
        <v>11445</v>
      </c>
    </row>
    <row r="1692" spans="1:41" x14ac:dyDescent="0.25">
      <c r="A1692" t="s">
        <v>11908</v>
      </c>
      <c r="B1692" t="s">
        <v>11909</v>
      </c>
      <c r="C1692" t="s">
        <v>11910</v>
      </c>
      <c r="D1692">
        <v>15</v>
      </c>
      <c r="F1692">
        <v>7000</v>
      </c>
      <c r="G1692" t="s">
        <v>46</v>
      </c>
      <c r="H1692" t="s">
        <v>47</v>
      </c>
      <c r="I1692">
        <v>187</v>
      </c>
      <c r="J1692" t="b">
        <v>0</v>
      </c>
      <c r="K1692">
        <v>3</v>
      </c>
      <c r="L1692">
        <v>3</v>
      </c>
      <c r="M1692" t="s">
        <v>48</v>
      </c>
      <c r="N1692" t="s">
        <v>49</v>
      </c>
      <c r="O1692" t="s">
        <v>50</v>
      </c>
      <c r="P1692" t="s">
        <v>51</v>
      </c>
      <c r="Q1692" t="s">
        <v>52</v>
      </c>
      <c r="R1692" t="s">
        <v>48</v>
      </c>
      <c r="S1692">
        <v>38.705968499999997</v>
      </c>
      <c r="T1692">
        <v>-9.4057600000000008</v>
      </c>
      <c r="U1692" t="b">
        <v>0</v>
      </c>
      <c r="V1692" t="s">
        <v>11911</v>
      </c>
      <c r="W1692" t="s">
        <v>11912</v>
      </c>
      <c r="X1692" t="s">
        <v>11913</v>
      </c>
      <c r="Y1692" t="b">
        <v>0</v>
      </c>
      <c r="Z1692" t="s">
        <v>56</v>
      </c>
      <c r="AA1692" t="b">
        <v>0</v>
      </c>
      <c r="AD1692">
        <v>37</v>
      </c>
      <c r="AE1692" t="s">
        <v>58</v>
      </c>
      <c r="AF1692" t="s">
        <v>59</v>
      </c>
      <c r="AG1692" t="b">
        <v>0</v>
      </c>
      <c r="AH1692" t="b">
        <v>0</v>
      </c>
      <c r="AI1692" t="b">
        <v>0</v>
      </c>
      <c r="AJ1692" t="b">
        <v>0</v>
      </c>
      <c r="AK1692" t="s">
        <v>60</v>
      </c>
      <c r="AL1692" t="b">
        <v>0</v>
      </c>
      <c r="AM1692" t="b">
        <v>0</v>
      </c>
      <c r="AN1692">
        <v>36</v>
      </c>
      <c r="AO1692" t="s">
        <v>11445</v>
      </c>
    </row>
    <row r="1693" spans="1:41" x14ac:dyDescent="0.25">
      <c r="A1693" t="s">
        <v>11914</v>
      </c>
      <c r="B1693" t="s">
        <v>11915</v>
      </c>
      <c r="C1693" t="s">
        <v>11916</v>
      </c>
      <c r="D1693">
        <v>13</v>
      </c>
      <c r="F1693">
        <v>960</v>
      </c>
      <c r="G1693" t="s">
        <v>46</v>
      </c>
      <c r="H1693" t="s">
        <v>47</v>
      </c>
      <c r="I1693">
        <v>98</v>
      </c>
      <c r="J1693" t="b">
        <v>0</v>
      </c>
      <c r="K1693">
        <v>3</v>
      </c>
      <c r="L1693">
        <v>2</v>
      </c>
      <c r="M1693" t="s">
        <v>1328</v>
      </c>
      <c r="N1693" t="s">
        <v>158</v>
      </c>
      <c r="O1693" t="s">
        <v>1328</v>
      </c>
      <c r="Q1693" t="s">
        <v>52</v>
      </c>
      <c r="S1693">
        <v>38.572975999999997</v>
      </c>
      <c r="T1693">
        <v>-8.8998782999999992</v>
      </c>
      <c r="U1693" t="b">
        <v>0</v>
      </c>
      <c r="V1693" t="s">
        <v>11917</v>
      </c>
      <c r="W1693" t="s">
        <v>11918</v>
      </c>
      <c r="X1693" t="s">
        <v>11780</v>
      </c>
      <c r="Y1693" t="b">
        <v>0</v>
      </c>
      <c r="Z1693" t="s">
        <v>56</v>
      </c>
      <c r="AA1693" t="b">
        <v>0</v>
      </c>
      <c r="AB1693" t="b">
        <v>1</v>
      </c>
      <c r="AD1693">
        <v>10</v>
      </c>
      <c r="AE1693" t="s">
        <v>58</v>
      </c>
      <c r="AF1693" t="s">
        <v>11919</v>
      </c>
      <c r="AG1693" t="b">
        <v>0</v>
      </c>
      <c r="AH1693" t="b">
        <v>0</v>
      </c>
      <c r="AI1693" t="b">
        <v>0</v>
      </c>
      <c r="AJ1693" t="b">
        <v>0</v>
      </c>
      <c r="AL1693" t="b">
        <v>0</v>
      </c>
      <c r="AM1693" t="b">
        <v>0</v>
      </c>
      <c r="AN1693">
        <v>36</v>
      </c>
      <c r="AO1693" t="s">
        <v>11445</v>
      </c>
    </row>
    <row r="1694" spans="1:41" x14ac:dyDescent="0.25">
      <c r="A1694" t="s">
        <v>11920</v>
      </c>
      <c r="B1694" t="s">
        <v>11921</v>
      </c>
      <c r="C1694" t="s">
        <v>11922</v>
      </c>
      <c r="D1694">
        <v>17</v>
      </c>
      <c r="F1694">
        <v>1400</v>
      </c>
      <c r="G1694" t="s">
        <v>46</v>
      </c>
      <c r="H1694" t="s">
        <v>47</v>
      </c>
      <c r="I1694">
        <v>87</v>
      </c>
      <c r="J1694" t="b">
        <v>0</v>
      </c>
      <c r="K1694">
        <v>3</v>
      </c>
      <c r="L1694">
        <v>2</v>
      </c>
      <c r="M1694" t="s">
        <v>792</v>
      </c>
      <c r="N1694" t="s">
        <v>49</v>
      </c>
      <c r="O1694" t="s">
        <v>792</v>
      </c>
      <c r="Q1694" t="s">
        <v>52</v>
      </c>
      <c r="S1694">
        <v>38.766069399999999</v>
      </c>
      <c r="T1694">
        <v>-9.2005356999999997</v>
      </c>
      <c r="U1694" t="b">
        <v>0</v>
      </c>
      <c r="V1694" t="s">
        <v>11923</v>
      </c>
      <c r="W1694" t="s">
        <v>11924</v>
      </c>
      <c r="X1694" t="s">
        <v>11925</v>
      </c>
      <c r="Y1694" t="b">
        <v>0</v>
      </c>
      <c r="Z1694" t="s">
        <v>56</v>
      </c>
      <c r="AA1694" t="b">
        <v>0</v>
      </c>
      <c r="AD1694">
        <v>16</v>
      </c>
      <c r="AE1694" t="s">
        <v>58</v>
      </c>
      <c r="AF1694" t="s">
        <v>4161</v>
      </c>
      <c r="AG1694" t="b">
        <v>0</v>
      </c>
      <c r="AH1694" t="b">
        <v>0</v>
      </c>
      <c r="AI1694" t="b">
        <v>0</v>
      </c>
      <c r="AJ1694" t="b">
        <v>0</v>
      </c>
      <c r="AL1694" t="b">
        <v>0</v>
      </c>
      <c r="AM1694" t="b">
        <v>0</v>
      </c>
      <c r="AN1694">
        <v>36</v>
      </c>
      <c r="AO1694" t="s">
        <v>11445</v>
      </c>
    </row>
    <row r="1695" spans="1:41" x14ac:dyDescent="0.25">
      <c r="A1695" t="s">
        <v>11926</v>
      </c>
      <c r="B1695" t="s">
        <v>11927</v>
      </c>
      <c r="C1695" t="s">
        <v>11928</v>
      </c>
      <c r="D1695">
        <v>11</v>
      </c>
      <c r="E1695" t="s">
        <v>474</v>
      </c>
      <c r="F1695">
        <v>1950</v>
      </c>
      <c r="G1695" t="s">
        <v>46</v>
      </c>
      <c r="H1695" t="s">
        <v>47</v>
      </c>
      <c r="I1695">
        <v>82</v>
      </c>
      <c r="J1695" t="b">
        <v>0</v>
      </c>
      <c r="K1695">
        <v>2</v>
      </c>
      <c r="L1695">
        <v>1</v>
      </c>
      <c r="M1695" t="s">
        <v>113</v>
      </c>
      <c r="N1695" t="s">
        <v>49</v>
      </c>
      <c r="O1695" t="s">
        <v>112</v>
      </c>
      <c r="P1695" t="s">
        <v>113</v>
      </c>
      <c r="Q1695" t="s">
        <v>52</v>
      </c>
      <c r="S1695">
        <v>38.7416433</v>
      </c>
      <c r="T1695">
        <v>-9.1429208000000006</v>
      </c>
      <c r="U1695" t="b">
        <v>0</v>
      </c>
      <c r="V1695" t="s">
        <v>11929</v>
      </c>
      <c r="W1695" t="s">
        <v>11930</v>
      </c>
      <c r="X1695" t="s">
        <v>11931</v>
      </c>
      <c r="Y1695" t="b">
        <v>0</v>
      </c>
      <c r="Z1695" t="s">
        <v>56</v>
      </c>
      <c r="AA1695" t="b">
        <v>0</v>
      </c>
      <c r="AB1695" t="b">
        <v>1</v>
      </c>
      <c r="AD1695">
        <v>24</v>
      </c>
      <c r="AE1695" t="s">
        <v>58</v>
      </c>
      <c r="AF1695" t="s">
        <v>147</v>
      </c>
      <c r="AG1695" t="b">
        <v>0</v>
      </c>
      <c r="AH1695" t="b">
        <v>0</v>
      </c>
      <c r="AI1695" t="b">
        <v>0</v>
      </c>
      <c r="AJ1695" t="b">
        <v>0</v>
      </c>
      <c r="AL1695" t="b">
        <v>0</v>
      </c>
      <c r="AM1695" t="b">
        <v>0</v>
      </c>
      <c r="AN1695">
        <v>36</v>
      </c>
      <c r="AO1695" t="s">
        <v>11445</v>
      </c>
    </row>
    <row r="1696" spans="1:41" x14ac:dyDescent="0.25">
      <c r="A1696" t="s">
        <v>11932</v>
      </c>
      <c r="B1696" t="s">
        <v>11933</v>
      </c>
      <c r="C1696" t="s">
        <v>11934</v>
      </c>
      <c r="D1696">
        <v>10</v>
      </c>
      <c r="F1696">
        <v>980</v>
      </c>
      <c r="G1696" t="s">
        <v>46</v>
      </c>
      <c r="H1696" t="s">
        <v>47</v>
      </c>
      <c r="I1696">
        <v>178</v>
      </c>
      <c r="J1696" t="b">
        <v>0</v>
      </c>
      <c r="K1696">
        <v>1</v>
      </c>
      <c r="L1696">
        <v>2</v>
      </c>
      <c r="M1696" t="s">
        <v>710</v>
      </c>
      <c r="N1696" t="s">
        <v>158</v>
      </c>
      <c r="O1696" t="s">
        <v>711</v>
      </c>
      <c r="P1696" t="s">
        <v>710</v>
      </c>
      <c r="Q1696" t="s">
        <v>52</v>
      </c>
      <c r="S1696">
        <v>38.639099700000003</v>
      </c>
      <c r="T1696">
        <v>-9.0551388999999993</v>
      </c>
      <c r="U1696" t="b">
        <v>0</v>
      </c>
      <c r="V1696" t="s">
        <v>11935</v>
      </c>
      <c r="W1696" t="s">
        <v>11936</v>
      </c>
      <c r="X1696" t="s">
        <v>11768</v>
      </c>
      <c r="Y1696" t="b">
        <v>0</v>
      </c>
      <c r="Z1696" t="s">
        <v>56</v>
      </c>
      <c r="AA1696" t="b">
        <v>0</v>
      </c>
      <c r="AD1696">
        <v>6</v>
      </c>
      <c r="AE1696" t="s">
        <v>58</v>
      </c>
      <c r="AF1696" t="s">
        <v>715</v>
      </c>
      <c r="AG1696" t="b">
        <v>0</v>
      </c>
      <c r="AH1696" t="b">
        <v>0</v>
      </c>
      <c r="AI1696" t="b">
        <v>0</v>
      </c>
      <c r="AJ1696" t="b">
        <v>0</v>
      </c>
      <c r="AL1696" t="b">
        <v>0</v>
      </c>
      <c r="AM1696" t="b">
        <v>0</v>
      </c>
      <c r="AN1696">
        <v>36</v>
      </c>
      <c r="AO1696" t="s">
        <v>11445</v>
      </c>
    </row>
    <row r="1697" spans="1:41" x14ac:dyDescent="0.25">
      <c r="A1697" t="s">
        <v>11937</v>
      </c>
      <c r="B1697" t="s">
        <v>11938</v>
      </c>
      <c r="D1697">
        <v>13</v>
      </c>
      <c r="E1697" t="s">
        <v>281</v>
      </c>
      <c r="F1697">
        <v>1700</v>
      </c>
      <c r="G1697" t="s">
        <v>46</v>
      </c>
      <c r="H1697" t="s">
        <v>47</v>
      </c>
      <c r="I1697">
        <v>135</v>
      </c>
      <c r="J1697" t="b">
        <v>0</v>
      </c>
      <c r="K1697">
        <v>3</v>
      </c>
      <c r="L1697">
        <v>2</v>
      </c>
      <c r="M1697" t="s">
        <v>3808</v>
      </c>
      <c r="N1697" t="s">
        <v>49</v>
      </c>
      <c r="O1697" t="s">
        <v>1010</v>
      </c>
      <c r="P1697" t="s">
        <v>3808</v>
      </c>
      <c r="Q1697" t="s">
        <v>52</v>
      </c>
      <c r="S1697">
        <v>38.727607999999996</v>
      </c>
      <c r="T1697">
        <v>-9.2401657999999998</v>
      </c>
      <c r="U1697" t="b">
        <v>0</v>
      </c>
      <c r="V1697" t="s">
        <v>11939</v>
      </c>
      <c r="W1697" t="s">
        <v>11940</v>
      </c>
      <c r="X1697" t="s">
        <v>11941</v>
      </c>
      <c r="Y1697" t="b">
        <v>0</v>
      </c>
      <c r="Z1697" t="s">
        <v>56</v>
      </c>
      <c r="AA1697" t="b">
        <v>0</v>
      </c>
      <c r="AB1697" t="b">
        <v>1</v>
      </c>
      <c r="AD1697">
        <v>13</v>
      </c>
      <c r="AE1697" t="s">
        <v>58</v>
      </c>
      <c r="AF1697" t="s">
        <v>3812</v>
      </c>
      <c r="AG1697" t="b">
        <v>0</v>
      </c>
      <c r="AH1697" t="b">
        <v>0</v>
      </c>
      <c r="AI1697" t="b">
        <v>0</v>
      </c>
      <c r="AJ1697" t="b">
        <v>0</v>
      </c>
      <c r="AL1697" t="b">
        <v>0</v>
      </c>
      <c r="AM1697" t="b">
        <v>0</v>
      </c>
      <c r="AN1697">
        <v>36</v>
      </c>
      <c r="AO1697" t="s">
        <v>11445</v>
      </c>
    </row>
    <row r="1698" spans="1:41" x14ac:dyDescent="0.25">
      <c r="A1698" t="s">
        <v>11942</v>
      </c>
      <c r="B1698" t="s">
        <v>11943</v>
      </c>
      <c r="C1698" t="s">
        <v>11944</v>
      </c>
      <c r="D1698">
        <v>12</v>
      </c>
      <c r="E1698" t="s">
        <v>121</v>
      </c>
      <c r="F1698">
        <v>1700</v>
      </c>
      <c r="G1698" t="s">
        <v>46</v>
      </c>
      <c r="H1698" t="s">
        <v>47</v>
      </c>
      <c r="I1698">
        <v>100</v>
      </c>
      <c r="J1698" t="b">
        <v>0</v>
      </c>
      <c r="K1698">
        <v>3</v>
      </c>
      <c r="L1698">
        <v>2</v>
      </c>
      <c r="M1698" t="s">
        <v>5811</v>
      </c>
      <c r="N1698" t="s">
        <v>49</v>
      </c>
      <c r="O1698" t="s">
        <v>331</v>
      </c>
      <c r="P1698" t="s">
        <v>402</v>
      </c>
      <c r="Q1698" t="s">
        <v>52</v>
      </c>
      <c r="R1698" t="s">
        <v>5811</v>
      </c>
      <c r="S1698">
        <v>38.733482600000002</v>
      </c>
      <c r="T1698">
        <v>-9.1335610999999997</v>
      </c>
      <c r="U1698" t="b">
        <v>0</v>
      </c>
      <c r="V1698" t="s">
        <v>11945</v>
      </c>
      <c r="W1698" t="s">
        <v>11946</v>
      </c>
      <c r="X1698" t="s">
        <v>11947</v>
      </c>
      <c r="Y1698" t="b">
        <v>0</v>
      </c>
      <c r="Z1698" t="s">
        <v>56</v>
      </c>
      <c r="AA1698" t="b">
        <v>0</v>
      </c>
      <c r="AB1698" t="b">
        <v>0</v>
      </c>
      <c r="AD1698">
        <v>17</v>
      </c>
      <c r="AE1698" t="s">
        <v>58</v>
      </c>
      <c r="AF1698" t="s">
        <v>11948</v>
      </c>
      <c r="AG1698" t="b">
        <v>0</v>
      </c>
      <c r="AH1698" t="b">
        <v>0</v>
      </c>
      <c r="AI1698" t="b">
        <v>0</v>
      </c>
      <c r="AJ1698" t="b">
        <v>0</v>
      </c>
      <c r="AL1698" t="b">
        <v>0</v>
      </c>
      <c r="AM1698" t="b">
        <v>0</v>
      </c>
      <c r="AN1698">
        <v>36</v>
      </c>
      <c r="AO1698" t="s">
        <v>11445</v>
      </c>
    </row>
    <row r="1699" spans="1:41" x14ac:dyDescent="0.25">
      <c r="A1699" t="s">
        <v>11949</v>
      </c>
      <c r="B1699" t="s">
        <v>11950</v>
      </c>
      <c r="C1699" t="s">
        <v>11951</v>
      </c>
      <c r="D1699">
        <v>18</v>
      </c>
      <c r="E1699" t="s">
        <v>142</v>
      </c>
      <c r="F1699">
        <v>1500</v>
      </c>
      <c r="G1699" t="s">
        <v>46</v>
      </c>
      <c r="H1699" t="s">
        <v>47</v>
      </c>
      <c r="I1699">
        <v>61</v>
      </c>
      <c r="J1699" t="b">
        <v>0</v>
      </c>
      <c r="K1699">
        <v>1</v>
      </c>
      <c r="L1699">
        <v>1</v>
      </c>
      <c r="M1699" t="s">
        <v>143</v>
      </c>
      <c r="N1699" t="s">
        <v>49</v>
      </c>
      <c r="O1699" t="s">
        <v>112</v>
      </c>
      <c r="P1699" t="s">
        <v>143</v>
      </c>
      <c r="Q1699" t="s">
        <v>52</v>
      </c>
      <c r="S1699">
        <v>38.7316146</v>
      </c>
      <c r="T1699">
        <v>-9.1526615000000007</v>
      </c>
      <c r="U1699" t="b">
        <v>0</v>
      </c>
      <c r="V1699" t="s">
        <v>11952</v>
      </c>
      <c r="W1699" t="s">
        <v>11953</v>
      </c>
      <c r="X1699" t="s">
        <v>11954</v>
      </c>
      <c r="Y1699" t="b">
        <v>0</v>
      </c>
      <c r="Z1699" t="s">
        <v>56</v>
      </c>
      <c r="AA1699" t="b">
        <v>0</v>
      </c>
      <c r="AB1699" t="b">
        <v>1</v>
      </c>
      <c r="AC1699" t="s">
        <v>57</v>
      </c>
      <c r="AD1699">
        <v>25</v>
      </c>
      <c r="AE1699" t="s">
        <v>58</v>
      </c>
      <c r="AF1699" t="s">
        <v>147</v>
      </c>
      <c r="AG1699" t="b">
        <v>0</v>
      </c>
      <c r="AH1699" t="b">
        <v>0</v>
      </c>
      <c r="AI1699" t="b">
        <v>0</v>
      </c>
      <c r="AJ1699" t="b">
        <v>0</v>
      </c>
      <c r="AL1699" t="b">
        <v>0</v>
      </c>
      <c r="AM1699" t="b">
        <v>0</v>
      </c>
      <c r="AN1699">
        <v>36</v>
      </c>
      <c r="AO1699" t="s">
        <v>11445</v>
      </c>
    </row>
    <row r="1700" spans="1:41" x14ac:dyDescent="0.25">
      <c r="A1700" t="s">
        <v>11955</v>
      </c>
      <c r="B1700" t="s">
        <v>11956</v>
      </c>
      <c r="D1700">
        <v>8</v>
      </c>
      <c r="E1700" t="s">
        <v>110</v>
      </c>
      <c r="F1700">
        <v>6500</v>
      </c>
      <c r="G1700" t="s">
        <v>321</v>
      </c>
      <c r="H1700" t="s">
        <v>47</v>
      </c>
      <c r="I1700">
        <v>143</v>
      </c>
      <c r="J1700" t="b">
        <v>0</v>
      </c>
      <c r="K1700">
        <v>2</v>
      </c>
      <c r="L1700">
        <v>2</v>
      </c>
      <c r="M1700" t="s">
        <v>133</v>
      </c>
      <c r="N1700" t="s">
        <v>49</v>
      </c>
      <c r="O1700" t="s">
        <v>50</v>
      </c>
      <c r="P1700" t="s">
        <v>66</v>
      </c>
      <c r="Q1700" t="s">
        <v>52</v>
      </c>
      <c r="R1700" t="s">
        <v>133</v>
      </c>
      <c r="S1700">
        <v>38.696637000000003</v>
      </c>
      <c r="T1700">
        <v>-9.4393367000000001</v>
      </c>
      <c r="U1700" t="b">
        <v>0</v>
      </c>
      <c r="V1700" t="s">
        <v>11957</v>
      </c>
      <c r="W1700" t="s">
        <v>11958</v>
      </c>
      <c r="X1700" t="s">
        <v>11959</v>
      </c>
      <c r="Y1700" t="b">
        <v>0</v>
      </c>
      <c r="Z1700" t="s">
        <v>56</v>
      </c>
      <c r="AA1700" t="b">
        <v>0</v>
      </c>
      <c r="AB1700" t="b">
        <v>1</v>
      </c>
      <c r="AD1700">
        <v>45</v>
      </c>
      <c r="AE1700" t="s">
        <v>325</v>
      </c>
      <c r="AF1700" t="s">
        <v>11960</v>
      </c>
      <c r="AG1700" t="b">
        <v>0</v>
      </c>
      <c r="AH1700" t="b">
        <v>0</v>
      </c>
      <c r="AI1700" t="b">
        <v>0</v>
      </c>
      <c r="AJ1700" t="b">
        <v>0</v>
      </c>
      <c r="AK1700" t="s">
        <v>60</v>
      </c>
      <c r="AL1700" t="b">
        <v>0</v>
      </c>
      <c r="AM1700" t="b">
        <v>0</v>
      </c>
      <c r="AN1700">
        <v>36</v>
      </c>
      <c r="AO1700" t="s">
        <v>11445</v>
      </c>
    </row>
    <row r="1701" spans="1:41" x14ac:dyDescent="0.25">
      <c r="A1701" t="s">
        <v>11961</v>
      </c>
      <c r="B1701" t="s">
        <v>11962</v>
      </c>
      <c r="C1701" t="s">
        <v>11742</v>
      </c>
      <c r="D1701">
        <v>9</v>
      </c>
      <c r="F1701">
        <v>1600</v>
      </c>
      <c r="G1701" t="s">
        <v>46</v>
      </c>
      <c r="H1701" t="s">
        <v>47</v>
      </c>
      <c r="I1701">
        <v>85</v>
      </c>
      <c r="J1701" t="b">
        <v>0</v>
      </c>
      <c r="K1701">
        <v>3</v>
      </c>
      <c r="L1701">
        <v>2</v>
      </c>
      <c r="M1701" t="s">
        <v>3430</v>
      </c>
      <c r="N1701" t="s">
        <v>49</v>
      </c>
      <c r="O1701" t="s">
        <v>3382</v>
      </c>
      <c r="P1701" t="s">
        <v>3430</v>
      </c>
      <c r="Q1701" t="s">
        <v>52</v>
      </c>
      <c r="S1701">
        <v>38.758722900000002</v>
      </c>
      <c r="T1701">
        <v>-9.2416278999999992</v>
      </c>
      <c r="U1701" t="b">
        <v>0</v>
      </c>
      <c r="V1701" t="s">
        <v>11963</v>
      </c>
      <c r="W1701" t="s">
        <v>11964</v>
      </c>
      <c r="X1701" t="s">
        <v>11965</v>
      </c>
      <c r="Y1701" t="b">
        <v>0</v>
      </c>
      <c r="Z1701" t="s">
        <v>56</v>
      </c>
      <c r="AA1701" t="b">
        <v>0</v>
      </c>
      <c r="AD1701">
        <v>19</v>
      </c>
      <c r="AE1701" t="s">
        <v>58</v>
      </c>
      <c r="AF1701" t="s">
        <v>11880</v>
      </c>
      <c r="AG1701" t="b">
        <v>0</v>
      </c>
      <c r="AH1701" t="b">
        <v>0</v>
      </c>
      <c r="AI1701" t="b">
        <v>0</v>
      </c>
      <c r="AJ1701" t="b">
        <v>0</v>
      </c>
      <c r="AL1701" t="b">
        <v>0</v>
      </c>
      <c r="AM1701" t="b">
        <v>0</v>
      </c>
      <c r="AN1701">
        <v>36</v>
      </c>
      <c r="AO1701" t="s">
        <v>11445</v>
      </c>
    </row>
    <row r="1702" spans="1:41" x14ac:dyDescent="0.25">
      <c r="A1702" t="s">
        <v>11966</v>
      </c>
      <c r="B1702" t="s">
        <v>11967</v>
      </c>
      <c r="D1702">
        <v>8</v>
      </c>
      <c r="E1702" t="s">
        <v>429</v>
      </c>
      <c r="F1702">
        <v>1800</v>
      </c>
      <c r="G1702" t="s">
        <v>46</v>
      </c>
      <c r="H1702" t="s">
        <v>47</v>
      </c>
      <c r="I1702">
        <v>75</v>
      </c>
      <c r="J1702" t="b">
        <v>0</v>
      </c>
      <c r="K1702">
        <v>1</v>
      </c>
      <c r="L1702">
        <v>1</v>
      </c>
      <c r="M1702" t="s">
        <v>48</v>
      </c>
      <c r="N1702" t="s">
        <v>49</v>
      </c>
      <c r="O1702" t="s">
        <v>50</v>
      </c>
      <c r="P1702" t="s">
        <v>51</v>
      </c>
      <c r="Q1702" t="s">
        <v>52</v>
      </c>
      <c r="R1702" t="s">
        <v>48</v>
      </c>
      <c r="S1702">
        <v>38.703734900000001</v>
      </c>
      <c r="T1702">
        <v>-9.4092350000000007</v>
      </c>
      <c r="U1702" t="b">
        <v>0</v>
      </c>
      <c r="V1702" t="s">
        <v>11968</v>
      </c>
      <c r="W1702" t="s">
        <v>11969</v>
      </c>
      <c r="X1702" t="s">
        <v>11970</v>
      </c>
      <c r="Y1702" t="b">
        <v>0</v>
      </c>
      <c r="Z1702" t="s">
        <v>56</v>
      </c>
      <c r="AA1702" t="b">
        <v>0</v>
      </c>
      <c r="AB1702" t="b">
        <v>0</v>
      </c>
      <c r="AD1702">
        <v>24</v>
      </c>
      <c r="AE1702" t="s">
        <v>58</v>
      </c>
      <c r="AF1702" t="s">
        <v>59</v>
      </c>
      <c r="AG1702" t="b">
        <v>0</v>
      </c>
      <c r="AH1702" t="b">
        <v>0</v>
      </c>
      <c r="AI1702" t="b">
        <v>0</v>
      </c>
      <c r="AJ1702" t="b">
        <v>0</v>
      </c>
      <c r="AL1702" t="b">
        <v>0</v>
      </c>
      <c r="AM1702" t="b">
        <v>0</v>
      </c>
      <c r="AN1702">
        <v>36</v>
      </c>
      <c r="AO1702" t="s">
        <v>11445</v>
      </c>
    </row>
    <row r="1703" spans="1:41" x14ac:dyDescent="0.25">
      <c r="A1703" t="s">
        <v>11971</v>
      </c>
      <c r="B1703" t="s">
        <v>11972</v>
      </c>
      <c r="C1703" t="s">
        <v>11973</v>
      </c>
      <c r="D1703">
        <v>5</v>
      </c>
      <c r="F1703">
        <v>1150</v>
      </c>
      <c r="G1703" t="s">
        <v>46</v>
      </c>
      <c r="H1703" t="s">
        <v>47</v>
      </c>
      <c r="I1703">
        <v>192</v>
      </c>
      <c r="J1703" t="b">
        <v>0</v>
      </c>
      <c r="K1703">
        <v>2</v>
      </c>
      <c r="L1703">
        <v>1</v>
      </c>
      <c r="M1703" t="s">
        <v>10841</v>
      </c>
      <c r="N1703" t="s">
        <v>49</v>
      </c>
      <c r="O1703" t="s">
        <v>10842</v>
      </c>
      <c r="P1703" t="s">
        <v>10841</v>
      </c>
      <c r="Q1703" t="s">
        <v>52</v>
      </c>
      <c r="S1703">
        <v>38.794170999999999</v>
      </c>
      <c r="T1703">
        <v>-9.1438819000000002</v>
      </c>
      <c r="U1703" t="b">
        <v>0</v>
      </c>
      <c r="V1703" t="s">
        <v>11974</v>
      </c>
      <c r="W1703" t="s">
        <v>11975</v>
      </c>
      <c r="X1703" t="s">
        <v>11976</v>
      </c>
      <c r="Y1703" t="b">
        <v>0</v>
      </c>
      <c r="Z1703" t="s">
        <v>56</v>
      </c>
      <c r="AA1703" t="b">
        <v>0</v>
      </c>
      <c r="AD1703">
        <v>6</v>
      </c>
      <c r="AE1703" t="s">
        <v>58</v>
      </c>
      <c r="AF1703" t="s">
        <v>10846</v>
      </c>
      <c r="AG1703" t="b">
        <v>0</v>
      </c>
      <c r="AH1703" t="b">
        <v>0</v>
      </c>
      <c r="AI1703" t="b">
        <v>0</v>
      </c>
      <c r="AJ1703" t="b">
        <v>0</v>
      </c>
      <c r="AL1703" t="b">
        <v>0</v>
      </c>
      <c r="AM1703" t="b">
        <v>0</v>
      </c>
      <c r="AN1703">
        <v>36</v>
      </c>
      <c r="AO1703" t="s">
        <v>11445</v>
      </c>
    </row>
    <row r="1704" spans="1:41" x14ac:dyDescent="0.25">
      <c r="A1704" t="s">
        <v>11977</v>
      </c>
      <c r="B1704" t="s">
        <v>11978</v>
      </c>
      <c r="C1704" t="s">
        <v>11979</v>
      </c>
      <c r="D1704">
        <v>8</v>
      </c>
      <c r="F1704">
        <v>1500</v>
      </c>
      <c r="G1704" t="s">
        <v>46</v>
      </c>
      <c r="H1704" t="s">
        <v>47</v>
      </c>
      <c r="I1704">
        <v>53</v>
      </c>
      <c r="J1704" t="b">
        <v>0</v>
      </c>
      <c r="K1704">
        <v>1</v>
      </c>
      <c r="L1704">
        <v>1</v>
      </c>
      <c r="M1704" t="s">
        <v>330</v>
      </c>
      <c r="N1704" t="s">
        <v>49</v>
      </c>
      <c r="O1704" t="s">
        <v>331</v>
      </c>
      <c r="P1704" t="s">
        <v>330</v>
      </c>
      <c r="Q1704" t="s">
        <v>52</v>
      </c>
      <c r="S1704">
        <v>38.720871899999999</v>
      </c>
      <c r="T1704">
        <v>-9.1403151999999999</v>
      </c>
      <c r="U1704" t="b">
        <v>0</v>
      </c>
      <c r="V1704" t="s">
        <v>11980</v>
      </c>
      <c r="W1704" t="s">
        <v>10234</v>
      </c>
      <c r="X1704" t="s">
        <v>11981</v>
      </c>
      <c r="Y1704" t="b">
        <v>0</v>
      </c>
      <c r="Z1704" t="s">
        <v>56</v>
      </c>
      <c r="AA1704" t="b">
        <v>0</v>
      </c>
      <c r="AD1704">
        <v>28</v>
      </c>
      <c r="AE1704" t="s">
        <v>58</v>
      </c>
      <c r="AF1704" t="s">
        <v>335</v>
      </c>
      <c r="AG1704" t="b">
        <v>0</v>
      </c>
      <c r="AH1704" t="b">
        <v>0</v>
      </c>
      <c r="AI1704" t="b">
        <v>0</v>
      </c>
      <c r="AJ1704" t="b">
        <v>0</v>
      </c>
      <c r="AL1704" t="b">
        <v>0</v>
      </c>
      <c r="AM1704" t="b">
        <v>0</v>
      </c>
      <c r="AN1704">
        <v>36</v>
      </c>
      <c r="AO1704" t="s">
        <v>11445</v>
      </c>
    </row>
    <row r="1705" spans="1:41" x14ac:dyDescent="0.25">
      <c r="A1705" t="s">
        <v>11982</v>
      </c>
      <c r="B1705" t="s">
        <v>11983</v>
      </c>
      <c r="C1705" t="s">
        <v>11984</v>
      </c>
      <c r="D1705">
        <v>12</v>
      </c>
      <c r="E1705" t="s">
        <v>429</v>
      </c>
      <c r="F1705">
        <v>1900</v>
      </c>
      <c r="G1705" t="s">
        <v>46</v>
      </c>
      <c r="H1705" t="s">
        <v>47</v>
      </c>
      <c r="I1705">
        <v>75</v>
      </c>
      <c r="J1705" t="b">
        <v>0</v>
      </c>
      <c r="K1705">
        <v>1</v>
      </c>
      <c r="L1705">
        <v>1</v>
      </c>
      <c r="M1705" t="s">
        <v>2289</v>
      </c>
      <c r="N1705" t="s">
        <v>49</v>
      </c>
      <c r="O1705" t="s">
        <v>458</v>
      </c>
      <c r="P1705" t="s">
        <v>2289</v>
      </c>
      <c r="Q1705" t="s">
        <v>52</v>
      </c>
      <c r="S1705">
        <v>38.715262199999998</v>
      </c>
      <c r="T1705">
        <v>-9.1426978000000005</v>
      </c>
      <c r="U1705" t="b">
        <v>0</v>
      </c>
      <c r="V1705" t="s">
        <v>11985</v>
      </c>
      <c r="W1705" t="s">
        <v>11986</v>
      </c>
      <c r="X1705" t="s">
        <v>11987</v>
      </c>
      <c r="Y1705" t="b">
        <v>0</v>
      </c>
      <c r="Z1705" t="s">
        <v>56</v>
      </c>
      <c r="AA1705" t="b">
        <v>0</v>
      </c>
      <c r="AB1705" t="b">
        <v>0</v>
      </c>
      <c r="AD1705">
        <v>25</v>
      </c>
      <c r="AE1705" t="s">
        <v>58</v>
      </c>
      <c r="AF1705" t="s">
        <v>1779</v>
      </c>
      <c r="AG1705" t="b">
        <v>0</v>
      </c>
      <c r="AH1705" t="b">
        <v>0</v>
      </c>
      <c r="AI1705" t="b">
        <v>0</v>
      </c>
      <c r="AJ1705" t="b">
        <v>0</v>
      </c>
      <c r="AL1705" t="b">
        <v>0</v>
      </c>
      <c r="AM1705" t="b">
        <v>0</v>
      </c>
      <c r="AN1705">
        <v>36</v>
      </c>
      <c r="AO1705" t="s">
        <v>11445</v>
      </c>
    </row>
    <row r="1706" spans="1:41" x14ac:dyDescent="0.25">
      <c r="A1706" t="s">
        <v>11988</v>
      </c>
      <c r="B1706" t="s">
        <v>11989</v>
      </c>
      <c r="C1706" t="s">
        <v>11990</v>
      </c>
      <c r="D1706">
        <v>8</v>
      </c>
      <c r="E1706" t="s">
        <v>142</v>
      </c>
      <c r="F1706">
        <v>2600</v>
      </c>
      <c r="G1706" t="s">
        <v>46</v>
      </c>
      <c r="H1706" t="s">
        <v>47</v>
      </c>
      <c r="I1706">
        <v>150</v>
      </c>
      <c r="J1706" t="b">
        <v>0</v>
      </c>
      <c r="K1706">
        <v>3</v>
      </c>
      <c r="L1706">
        <v>2</v>
      </c>
      <c r="M1706" t="s">
        <v>86</v>
      </c>
      <c r="N1706" t="s">
        <v>49</v>
      </c>
      <c r="O1706" t="s">
        <v>85</v>
      </c>
      <c r="P1706" t="s">
        <v>86</v>
      </c>
      <c r="Q1706" t="s">
        <v>52</v>
      </c>
      <c r="S1706">
        <v>38.775842300000001</v>
      </c>
      <c r="T1706">
        <v>-9.0976987000000005</v>
      </c>
      <c r="U1706" t="b">
        <v>0</v>
      </c>
      <c r="V1706" t="s">
        <v>11991</v>
      </c>
      <c r="W1706" t="s">
        <v>11992</v>
      </c>
      <c r="X1706" t="s">
        <v>11993</v>
      </c>
      <c r="Y1706" t="b">
        <v>0</v>
      </c>
      <c r="Z1706" t="s">
        <v>56</v>
      </c>
      <c r="AA1706" t="b">
        <v>0</v>
      </c>
      <c r="AB1706" t="b">
        <v>1</v>
      </c>
      <c r="AC1706" t="s">
        <v>57</v>
      </c>
      <c r="AD1706">
        <v>17</v>
      </c>
      <c r="AE1706" t="s">
        <v>58</v>
      </c>
      <c r="AF1706" t="s">
        <v>1555</v>
      </c>
      <c r="AG1706" t="b">
        <v>0</v>
      </c>
      <c r="AH1706" t="b">
        <v>0</v>
      </c>
      <c r="AI1706" t="b">
        <v>0</v>
      </c>
      <c r="AJ1706" t="b">
        <v>0</v>
      </c>
      <c r="AL1706" t="b">
        <v>0</v>
      </c>
      <c r="AM1706" t="b">
        <v>0</v>
      </c>
      <c r="AN1706">
        <v>36</v>
      </c>
      <c r="AO1706" t="s">
        <v>11445</v>
      </c>
    </row>
    <row r="1707" spans="1:41" x14ac:dyDescent="0.25">
      <c r="A1707" t="s">
        <v>11994</v>
      </c>
      <c r="B1707" t="s">
        <v>11995</v>
      </c>
      <c r="C1707" t="s">
        <v>11996</v>
      </c>
      <c r="D1707">
        <v>7</v>
      </c>
      <c r="E1707" t="s">
        <v>281</v>
      </c>
      <c r="F1707">
        <v>1100</v>
      </c>
      <c r="G1707" t="s">
        <v>46</v>
      </c>
      <c r="H1707" t="s">
        <v>47</v>
      </c>
      <c r="I1707">
        <v>71</v>
      </c>
      <c r="J1707" t="b">
        <v>0</v>
      </c>
      <c r="K1707">
        <v>2</v>
      </c>
      <c r="L1707">
        <v>1</v>
      </c>
      <c r="M1707" t="s">
        <v>1602</v>
      </c>
      <c r="N1707" t="s">
        <v>49</v>
      </c>
      <c r="O1707" t="s">
        <v>1602</v>
      </c>
      <c r="Q1707" t="s">
        <v>52</v>
      </c>
      <c r="S1707">
        <v>38.718343300000001</v>
      </c>
      <c r="T1707">
        <v>-9.3024994999999997</v>
      </c>
      <c r="U1707" t="b">
        <v>0</v>
      </c>
      <c r="V1707" t="s">
        <v>11997</v>
      </c>
      <c r="W1707" t="s">
        <v>3393</v>
      </c>
      <c r="X1707" t="s">
        <v>11998</v>
      </c>
      <c r="Y1707" t="b">
        <v>0</v>
      </c>
      <c r="Z1707" t="s">
        <v>56</v>
      </c>
      <c r="AA1707" t="b">
        <v>0</v>
      </c>
      <c r="AB1707" t="b">
        <v>0</v>
      </c>
      <c r="AD1707">
        <v>15</v>
      </c>
      <c r="AE1707" t="s">
        <v>58</v>
      </c>
      <c r="AF1707" t="s">
        <v>1606</v>
      </c>
      <c r="AG1707" t="b">
        <v>0</v>
      </c>
      <c r="AH1707" t="b">
        <v>0</v>
      </c>
      <c r="AI1707" t="b">
        <v>0</v>
      </c>
      <c r="AJ1707" t="b">
        <v>0</v>
      </c>
      <c r="AL1707" t="b">
        <v>0</v>
      </c>
      <c r="AM1707" t="b">
        <v>0</v>
      </c>
      <c r="AN1707">
        <v>36</v>
      </c>
      <c r="AO1707" t="s">
        <v>11445</v>
      </c>
    </row>
    <row r="1708" spans="1:41" x14ac:dyDescent="0.25">
      <c r="A1708" t="s">
        <v>11999</v>
      </c>
      <c r="B1708" t="s">
        <v>12000</v>
      </c>
      <c r="C1708" t="s">
        <v>12001</v>
      </c>
      <c r="D1708">
        <v>15</v>
      </c>
      <c r="E1708" t="s">
        <v>281</v>
      </c>
      <c r="F1708">
        <v>2500</v>
      </c>
      <c r="G1708" t="s">
        <v>439</v>
      </c>
      <c r="H1708" t="s">
        <v>47</v>
      </c>
      <c r="I1708">
        <v>237</v>
      </c>
      <c r="J1708" t="b">
        <v>0</v>
      </c>
      <c r="K1708">
        <v>3</v>
      </c>
      <c r="L1708">
        <v>3</v>
      </c>
      <c r="M1708" t="s">
        <v>1543</v>
      </c>
      <c r="N1708" t="s">
        <v>158</v>
      </c>
      <c r="O1708" t="s">
        <v>1542</v>
      </c>
      <c r="P1708" t="s">
        <v>1543</v>
      </c>
      <c r="Q1708" t="s">
        <v>52</v>
      </c>
      <c r="S1708">
        <v>38.702734800000002</v>
      </c>
      <c r="T1708">
        <v>-8.9454820000000002</v>
      </c>
      <c r="U1708" t="b">
        <v>0</v>
      </c>
      <c r="V1708" t="s">
        <v>12002</v>
      </c>
      <c r="W1708" t="s">
        <v>12003</v>
      </c>
      <c r="X1708" t="s">
        <v>12004</v>
      </c>
      <c r="Y1708" t="b">
        <v>0</v>
      </c>
      <c r="Z1708" t="s">
        <v>56</v>
      </c>
      <c r="AA1708" t="b">
        <v>0</v>
      </c>
      <c r="AB1708" t="b">
        <v>1</v>
      </c>
      <c r="AC1708" t="s">
        <v>57</v>
      </c>
      <c r="AD1708">
        <v>11</v>
      </c>
      <c r="AE1708" t="s">
        <v>444</v>
      </c>
      <c r="AF1708" t="s">
        <v>6698</v>
      </c>
      <c r="AG1708" t="b">
        <v>0</v>
      </c>
      <c r="AH1708" t="b">
        <v>0</v>
      </c>
      <c r="AI1708" t="b">
        <v>0</v>
      </c>
      <c r="AJ1708" t="b">
        <v>0</v>
      </c>
      <c r="AL1708" t="b">
        <v>0</v>
      </c>
      <c r="AM1708" t="b">
        <v>0</v>
      </c>
      <c r="AN1708">
        <v>36</v>
      </c>
      <c r="AO1708" t="s">
        <v>11445</v>
      </c>
    </row>
    <row r="1709" spans="1:41" x14ac:dyDescent="0.25">
      <c r="A1709" t="s">
        <v>12005</v>
      </c>
      <c r="B1709" t="s">
        <v>12006</v>
      </c>
      <c r="D1709">
        <v>7</v>
      </c>
      <c r="F1709">
        <v>1000</v>
      </c>
      <c r="G1709" t="s">
        <v>132</v>
      </c>
      <c r="H1709" t="s">
        <v>47</v>
      </c>
      <c r="I1709">
        <v>70</v>
      </c>
      <c r="J1709" t="b">
        <v>0</v>
      </c>
      <c r="K1709">
        <v>2</v>
      </c>
      <c r="L1709">
        <v>1</v>
      </c>
      <c r="M1709" t="s">
        <v>1828</v>
      </c>
      <c r="N1709" t="s">
        <v>49</v>
      </c>
      <c r="O1709" t="s">
        <v>1828</v>
      </c>
      <c r="Q1709" t="s">
        <v>52</v>
      </c>
      <c r="S1709">
        <v>38.821831600000003</v>
      </c>
      <c r="T1709">
        <v>-9.0952710000000003</v>
      </c>
      <c r="U1709" t="b">
        <v>0</v>
      </c>
      <c r="V1709" t="s">
        <v>12007</v>
      </c>
      <c r="W1709" t="s">
        <v>12008</v>
      </c>
      <c r="X1709" t="s">
        <v>12009</v>
      </c>
      <c r="Y1709" t="b">
        <v>0</v>
      </c>
      <c r="Z1709" t="s">
        <v>56</v>
      </c>
      <c r="AA1709" t="b">
        <v>0</v>
      </c>
      <c r="AD1709">
        <v>14</v>
      </c>
      <c r="AE1709" t="s">
        <v>210</v>
      </c>
      <c r="AF1709" t="s">
        <v>10982</v>
      </c>
      <c r="AG1709" t="b">
        <v>0</v>
      </c>
      <c r="AH1709" t="b">
        <v>0</v>
      </c>
      <c r="AI1709" t="b">
        <v>0</v>
      </c>
      <c r="AJ1709" t="b">
        <v>0</v>
      </c>
      <c r="AL1709" t="b">
        <v>0</v>
      </c>
      <c r="AM1709" t="b">
        <v>0</v>
      </c>
      <c r="AN1709">
        <v>36</v>
      </c>
      <c r="AO1709" t="s">
        <v>11445</v>
      </c>
    </row>
    <row r="1710" spans="1:41" x14ac:dyDescent="0.25">
      <c r="A1710" t="s">
        <v>12010</v>
      </c>
      <c r="B1710" t="s">
        <v>12011</v>
      </c>
      <c r="C1710" t="s">
        <v>12012</v>
      </c>
      <c r="D1710">
        <v>8</v>
      </c>
      <c r="F1710">
        <v>20000</v>
      </c>
      <c r="G1710" t="s">
        <v>132</v>
      </c>
      <c r="H1710" t="s">
        <v>47</v>
      </c>
      <c r="I1710">
        <v>750</v>
      </c>
      <c r="J1710" t="b">
        <v>0</v>
      </c>
      <c r="K1710">
        <v>5</v>
      </c>
      <c r="L1710">
        <v>6</v>
      </c>
      <c r="M1710" t="s">
        <v>7892</v>
      </c>
      <c r="N1710" t="s">
        <v>49</v>
      </c>
      <c r="O1710" t="s">
        <v>7892</v>
      </c>
      <c r="Q1710" t="s">
        <v>52</v>
      </c>
      <c r="S1710">
        <v>38.902953400000001</v>
      </c>
      <c r="T1710">
        <v>-9.4075149000000007</v>
      </c>
      <c r="U1710" t="b">
        <v>0</v>
      </c>
      <c r="V1710" t="s">
        <v>12013</v>
      </c>
      <c r="W1710" t="s">
        <v>12014</v>
      </c>
      <c r="X1710" t="s">
        <v>12015</v>
      </c>
      <c r="Y1710" t="b">
        <v>0</v>
      </c>
      <c r="Z1710" t="s">
        <v>56</v>
      </c>
      <c r="AA1710" t="b">
        <v>0</v>
      </c>
      <c r="AC1710" t="s">
        <v>57</v>
      </c>
      <c r="AD1710">
        <v>27</v>
      </c>
      <c r="AE1710" t="s">
        <v>210</v>
      </c>
      <c r="AF1710" t="s">
        <v>7896</v>
      </c>
      <c r="AG1710" t="b">
        <v>0</v>
      </c>
      <c r="AH1710" t="b">
        <v>0</v>
      </c>
      <c r="AI1710" t="b">
        <v>0</v>
      </c>
      <c r="AJ1710" t="b">
        <v>0</v>
      </c>
      <c r="AK1710" t="s">
        <v>453</v>
      </c>
      <c r="AL1710" t="b">
        <v>0</v>
      </c>
      <c r="AM1710" t="b">
        <v>0</v>
      </c>
      <c r="AN1710">
        <v>36</v>
      </c>
      <c r="AO1710" t="s">
        <v>11445</v>
      </c>
    </row>
    <row r="1711" spans="1:41" x14ac:dyDescent="0.25">
      <c r="A1711" t="s">
        <v>12016</v>
      </c>
      <c r="B1711" t="s">
        <v>12017</v>
      </c>
      <c r="D1711">
        <v>9</v>
      </c>
      <c r="E1711" t="s">
        <v>429</v>
      </c>
      <c r="F1711">
        <v>1250</v>
      </c>
      <c r="G1711" t="s">
        <v>2136</v>
      </c>
      <c r="H1711" t="s">
        <v>47</v>
      </c>
      <c r="I1711">
        <v>55</v>
      </c>
      <c r="J1711" t="b">
        <v>0</v>
      </c>
      <c r="K1711">
        <v>0</v>
      </c>
      <c r="L1711">
        <v>1</v>
      </c>
      <c r="M1711" t="s">
        <v>484</v>
      </c>
      <c r="N1711" t="s">
        <v>49</v>
      </c>
      <c r="O1711" t="s">
        <v>458</v>
      </c>
      <c r="P1711" t="s">
        <v>484</v>
      </c>
      <c r="Q1711" t="s">
        <v>52</v>
      </c>
      <c r="S1711">
        <v>38.708168499999999</v>
      </c>
      <c r="T1711">
        <v>-9.1505287000000006</v>
      </c>
      <c r="U1711" t="b">
        <v>0</v>
      </c>
      <c r="V1711" t="s">
        <v>12018</v>
      </c>
      <c r="W1711" t="s">
        <v>12019</v>
      </c>
      <c r="X1711" t="s">
        <v>12020</v>
      </c>
      <c r="Y1711" t="b">
        <v>0</v>
      </c>
      <c r="Z1711" t="s">
        <v>56</v>
      </c>
      <c r="AA1711" t="b">
        <v>0</v>
      </c>
      <c r="AB1711" t="b">
        <v>1</v>
      </c>
      <c r="AC1711" t="s">
        <v>57</v>
      </c>
      <c r="AD1711">
        <v>23</v>
      </c>
      <c r="AE1711" t="s">
        <v>2140</v>
      </c>
      <c r="AF1711" t="s">
        <v>4789</v>
      </c>
      <c r="AG1711" t="b">
        <v>0</v>
      </c>
      <c r="AH1711" t="b">
        <v>0</v>
      </c>
      <c r="AI1711" t="b">
        <v>0</v>
      </c>
      <c r="AJ1711" t="b">
        <v>0</v>
      </c>
      <c r="AL1711" t="b">
        <v>0</v>
      </c>
      <c r="AM1711" t="b">
        <v>0</v>
      </c>
      <c r="AN1711">
        <v>36</v>
      </c>
      <c r="AO1711" t="s">
        <v>11445</v>
      </c>
    </row>
    <row r="1712" spans="1:41" x14ac:dyDescent="0.25">
      <c r="A1712" t="s">
        <v>12021</v>
      </c>
      <c r="B1712" t="s">
        <v>12022</v>
      </c>
      <c r="C1712" t="s">
        <v>12023</v>
      </c>
      <c r="D1712">
        <v>14</v>
      </c>
      <c r="E1712" t="s">
        <v>45</v>
      </c>
      <c r="F1712">
        <v>1700</v>
      </c>
      <c r="G1712" t="s">
        <v>46</v>
      </c>
      <c r="H1712" t="s">
        <v>47</v>
      </c>
      <c r="I1712">
        <v>80</v>
      </c>
      <c r="J1712" t="b">
        <v>0</v>
      </c>
      <c r="K1712">
        <v>1</v>
      </c>
      <c r="L1712">
        <v>1</v>
      </c>
      <c r="M1712" t="s">
        <v>646</v>
      </c>
      <c r="N1712" t="s">
        <v>49</v>
      </c>
      <c r="O1712" t="s">
        <v>75</v>
      </c>
      <c r="P1712" t="s">
        <v>646</v>
      </c>
      <c r="Q1712" t="s">
        <v>52</v>
      </c>
      <c r="S1712">
        <v>38.717599999999997</v>
      </c>
      <c r="T1712">
        <v>-9.1234271000000007</v>
      </c>
      <c r="U1712" t="b">
        <v>0</v>
      </c>
      <c r="V1712" t="s">
        <v>12024</v>
      </c>
      <c r="W1712" t="s">
        <v>11640</v>
      </c>
      <c r="Y1712" t="b">
        <v>0</v>
      </c>
      <c r="Z1712" t="s">
        <v>56</v>
      </c>
      <c r="AA1712" t="b">
        <v>0</v>
      </c>
      <c r="AB1712" t="b">
        <v>1</v>
      </c>
      <c r="AD1712">
        <v>21</v>
      </c>
      <c r="AE1712" t="s">
        <v>58</v>
      </c>
      <c r="AF1712" t="s">
        <v>79</v>
      </c>
      <c r="AG1712" t="b">
        <v>0</v>
      </c>
      <c r="AH1712" t="b">
        <v>0</v>
      </c>
      <c r="AI1712" t="b">
        <v>0</v>
      </c>
      <c r="AJ1712" t="b">
        <v>0</v>
      </c>
      <c r="AL1712" t="b">
        <v>0</v>
      </c>
      <c r="AM1712" t="b">
        <v>0</v>
      </c>
      <c r="AN1712">
        <v>36</v>
      </c>
      <c r="AO1712" t="s">
        <v>11445</v>
      </c>
    </row>
    <row r="1713" spans="1:41" x14ac:dyDescent="0.25">
      <c r="A1713" t="s">
        <v>12025</v>
      </c>
      <c r="B1713" t="s">
        <v>12026</v>
      </c>
      <c r="C1713" t="s">
        <v>12027</v>
      </c>
      <c r="D1713">
        <v>19</v>
      </c>
      <c r="E1713" t="s">
        <v>1262</v>
      </c>
      <c r="F1713">
        <v>1500</v>
      </c>
      <c r="G1713" t="s">
        <v>46</v>
      </c>
      <c r="H1713" t="s">
        <v>47</v>
      </c>
      <c r="I1713">
        <v>112</v>
      </c>
      <c r="J1713" t="b">
        <v>0</v>
      </c>
      <c r="K1713">
        <v>2</v>
      </c>
      <c r="L1713">
        <v>2</v>
      </c>
      <c r="M1713" t="s">
        <v>2988</v>
      </c>
      <c r="N1713" t="s">
        <v>49</v>
      </c>
      <c r="O1713" t="s">
        <v>2988</v>
      </c>
      <c r="Q1713" t="s">
        <v>52</v>
      </c>
      <c r="S1713">
        <v>38.748745800000002</v>
      </c>
      <c r="T1713">
        <v>-9.1157851999999995</v>
      </c>
      <c r="U1713" t="b">
        <v>0</v>
      </c>
      <c r="V1713" t="s">
        <v>12028</v>
      </c>
      <c r="W1713" t="s">
        <v>12029</v>
      </c>
      <c r="X1713" t="s">
        <v>12030</v>
      </c>
      <c r="Y1713" t="b">
        <v>0</v>
      </c>
      <c r="Z1713" t="s">
        <v>56</v>
      </c>
      <c r="AA1713" t="b">
        <v>0</v>
      </c>
      <c r="AB1713" t="b">
        <v>1</v>
      </c>
      <c r="AC1713" t="s">
        <v>57</v>
      </c>
      <c r="AD1713">
        <v>13</v>
      </c>
      <c r="AE1713" t="s">
        <v>58</v>
      </c>
      <c r="AF1713" t="s">
        <v>8001</v>
      </c>
      <c r="AG1713" t="b">
        <v>0</v>
      </c>
      <c r="AH1713" t="b">
        <v>0</v>
      </c>
      <c r="AI1713" t="b">
        <v>0</v>
      </c>
      <c r="AJ1713" t="b">
        <v>0</v>
      </c>
      <c r="AL1713" t="b">
        <v>0</v>
      </c>
      <c r="AM1713" t="b">
        <v>0</v>
      </c>
      <c r="AN1713">
        <v>36</v>
      </c>
      <c r="AO1713" t="s">
        <v>11445</v>
      </c>
    </row>
    <row r="1714" spans="1:41" x14ac:dyDescent="0.25">
      <c r="A1714" t="s">
        <v>12031</v>
      </c>
      <c r="B1714" t="s">
        <v>12032</v>
      </c>
      <c r="C1714" t="s">
        <v>12033</v>
      </c>
      <c r="D1714">
        <v>8</v>
      </c>
      <c r="E1714" t="s">
        <v>281</v>
      </c>
      <c r="F1714">
        <v>2000</v>
      </c>
      <c r="G1714" t="s">
        <v>46</v>
      </c>
      <c r="H1714" t="s">
        <v>47</v>
      </c>
      <c r="I1714">
        <v>60</v>
      </c>
      <c r="J1714" t="b">
        <v>0</v>
      </c>
      <c r="K1714">
        <v>2</v>
      </c>
      <c r="L1714">
        <v>1</v>
      </c>
      <c r="M1714" t="s">
        <v>330</v>
      </c>
      <c r="N1714" t="s">
        <v>49</v>
      </c>
      <c r="O1714" t="s">
        <v>331</v>
      </c>
      <c r="P1714" t="s">
        <v>330</v>
      </c>
      <c r="Q1714" t="s">
        <v>52</v>
      </c>
      <c r="S1714">
        <v>38.714669899999997</v>
      </c>
      <c r="T1714">
        <v>-9.1372236999999998</v>
      </c>
      <c r="U1714" t="b">
        <v>0</v>
      </c>
      <c r="V1714" t="s">
        <v>12034</v>
      </c>
      <c r="W1714" t="s">
        <v>12035</v>
      </c>
      <c r="X1714" t="s">
        <v>12036</v>
      </c>
      <c r="Y1714" t="b">
        <v>0</v>
      </c>
      <c r="Z1714" t="s">
        <v>56</v>
      </c>
      <c r="AA1714" t="b">
        <v>0</v>
      </c>
      <c r="AB1714" t="b">
        <v>1</v>
      </c>
      <c r="AD1714">
        <v>33</v>
      </c>
      <c r="AE1714" t="s">
        <v>58</v>
      </c>
      <c r="AF1714" t="s">
        <v>335</v>
      </c>
      <c r="AG1714" t="b">
        <v>0</v>
      </c>
      <c r="AH1714" t="b">
        <v>0</v>
      </c>
      <c r="AI1714" t="b">
        <v>0</v>
      </c>
      <c r="AJ1714" t="b">
        <v>0</v>
      </c>
      <c r="AL1714" t="b">
        <v>0</v>
      </c>
      <c r="AM1714" t="b">
        <v>0</v>
      </c>
      <c r="AN1714">
        <v>37</v>
      </c>
      <c r="AO1714" t="s">
        <v>11445</v>
      </c>
    </row>
    <row r="1715" spans="1:41" x14ac:dyDescent="0.25">
      <c r="A1715" t="s">
        <v>12037</v>
      </c>
      <c r="B1715" t="s">
        <v>12038</v>
      </c>
      <c r="C1715" t="s">
        <v>12039</v>
      </c>
      <c r="D1715">
        <v>6</v>
      </c>
      <c r="E1715" t="s">
        <v>281</v>
      </c>
      <c r="F1715">
        <v>1150</v>
      </c>
      <c r="G1715" t="s">
        <v>2136</v>
      </c>
      <c r="H1715" t="s">
        <v>47</v>
      </c>
      <c r="I1715">
        <v>20</v>
      </c>
      <c r="J1715" t="b">
        <v>0</v>
      </c>
      <c r="K1715">
        <v>0</v>
      </c>
      <c r="L1715">
        <v>1</v>
      </c>
      <c r="M1715" t="s">
        <v>2988</v>
      </c>
      <c r="N1715" t="s">
        <v>49</v>
      </c>
      <c r="O1715" t="s">
        <v>2988</v>
      </c>
      <c r="Q1715" t="s">
        <v>52</v>
      </c>
      <c r="S1715">
        <v>38.738780200000001</v>
      </c>
      <c r="T1715">
        <v>-9.1027597</v>
      </c>
      <c r="U1715" t="b">
        <v>0</v>
      </c>
      <c r="V1715" t="s">
        <v>12040</v>
      </c>
      <c r="W1715" t="s">
        <v>12041</v>
      </c>
      <c r="X1715" t="s">
        <v>12042</v>
      </c>
      <c r="Y1715" t="b">
        <v>0</v>
      </c>
      <c r="Z1715" t="s">
        <v>56</v>
      </c>
      <c r="AA1715" t="b">
        <v>0</v>
      </c>
      <c r="AB1715" t="b">
        <v>0</v>
      </c>
      <c r="AD1715">
        <v>58</v>
      </c>
      <c r="AE1715" t="s">
        <v>2140</v>
      </c>
      <c r="AF1715" t="s">
        <v>6032</v>
      </c>
      <c r="AG1715" t="b">
        <v>0</v>
      </c>
      <c r="AH1715" t="b">
        <v>0</v>
      </c>
      <c r="AI1715" t="b">
        <v>0</v>
      </c>
      <c r="AJ1715" t="b">
        <v>0</v>
      </c>
      <c r="AL1715" t="b">
        <v>0</v>
      </c>
      <c r="AM1715" t="b">
        <v>0</v>
      </c>
      <c r="AN1715">
        <v>37</v>
      </c>
      <c r="AO1715" t="s">
        <v>11445</v>
      </c>
    </row>
    <row r="1716" spans="1:41" x14ac:dyDescent="0.25">
      <c r="A1716" t="s">
        <v>12043</v>
      </c>
      <c r="B1716" t="s">
        <v>12044</v>
      </c>
      <c r="C1716" t="s">
        <v>12045</v>
      </c>
      <c r="D1716">
        <v>16</v>
      </c>
      <c r="F1716">
        <v>2050</v>
      </c>
      <c r="G1716" t="s">
        <v>46</v>
      </c>
      <c r="H1716" t="s">
        <v>47</v>
      </c>
      <c r="I1716">
        <v>160</v>
      </c>
      <c r="J1716" t="b">
        <v>0</v>
      </c>
      <c r="K1716">
        <v>4</v>
      </c>
      <c r="L1716">
        <v>2</v>
      </c>
      <c r="M1716" t="s">
        <v>3808</v>
      </c>
      <c r="N1716" t="s">
        <v>49</v>
      </c>
      <c r="O1716" t="s">
        <v>1010</v>
      </c>
      <c r="P1716" t="s">
        <v>3808</v>
      </c>
      <c r="Q1716" t="s">
        <v>52</v>
      </c>
      <c r="S1716">
        <v>38.724089499999998</v>
      </c>
      <c r="T1716">
        <v>-9.2454101000000009</v>
      </c>
      <c r="U1716" t="b">
        <v>0</v>
      </c>
      <c r="V1716" t="s">
        <v>12046</v>
      </c>
      <c r="W1716" t="s">
        <v>12047</v>
      </c>
      <c r="X1716" t="s">
        <v>12048</v>
      </c>
      <c r="Y1716" t="b">
        <v>1</v>
      </c>
      <c r="Z1716" t="s">
        <v>56</v>
      </c>
      <c r="AA1716" t="b">
        <v>0</v>
      </c>
      <c r="AB1716" t="b">
        <v>1</v>
      </c>
      <c r="AC1716" t="s">
        <v>57</v>
      </c>
      <c r="AD1716">
        <v>13</v>
      </c>
      <c r="AE1716" t="s">
        <v>58</v>
      </c>
      <c r="AF1716" t="s">
        <v>3812</v>
      </c>
      <c r="AG1716" t="b">
        <v>0</v>
      </c>
      <c r="AH1716" t="b">
        <v>0</v>
      </c>
      <c r="AI1716" t="b">
        <v>0</v>
      </c>
      <c r="AJ1716" t="b">
        <v>0</v>
      </c>
      <c r="AL1716" t="b">
        <v>0</v>
      </c>
      <c r="AM1716" t="b">
        <v>0</v>
      </c>
      <c r="AN1716">
        <v>37</v>
      </c>
      <c r="AO1716" t="s">
        <v>11445</v>
      </c>
    </row>
    <row r="1717" spans="1:41" x14ac:dyDescent="0.25">
      <c r="A1717" t="s">
        <v>12049</v>
      </c>
      <c r="B1717" t="s">
        <v>12050</v>
      </c>
      <c r="C1717" t="s">
        <v>12051</v>
      </c>
      <c r="D1717">
        <v>11</v>
      </c>
      <c r="E1717" t="s">
        <v>604</v>
      </c>
      <c r="F1717">
        <v>850</v>
      </c>
      <c r="G1717" t="s">
        <v>46</v>
      </c>
      <c r="H1717" t="s">
        <v>47</v>
      </c>
      <c r="I1717">
        <v>50</v>
      </c>
      <c r="J1717" t="b">
        <v>0</v>
      </c>
      <c r="K1717">
        <v>1</v>
      </c>
      <c r="L1717">
        <v>1</v>
      </c>
      <c r="M1717" t="s">
        <v>244</v>
      </c>
      <c r="N1717" t="s">
        <v>158</v>
      </c>
      <c r="O1717" t="s">
        <v>159</v>
      </c>
      <c r="P1717" t="s">
        <v>244</v>
      </c>
      <c r="Q1717" t="s">
        <v>52</v>
      </c>
      <c r="S1717">
        <v>38.631094300000001</v>
      </c>
      <c r="T1717">
        <v>-9.1161399999999997</v>
      </c>
      <c r="U1717" t="b">
        <v>0</v>
      </c>
      <c r="V1717" t="s">
        <v>12052</v>
      </c>
      <c r="W1717" t="s">
        <v>12053</v>
      </c>
      <c r="X1717" t="s">
        <v>12054</v>
      </c>
      <c r="Y1717" t="b">
        <v>0</v>
      </c>
      <c r="Z1717" t="s">
        <v>56</v>
      </c>
      <c r="AA1717" t="b">
        <v>0</v>
      </c>
      <c r="AB1717" t="b">
        <v>1</v>
      </c>
      <c r="AD1717">
        <v>17</v>
      </c>
      <c r="AE1717" t="s">
        <v>58</v>
      </c>
      <c r="AF1717" t="s">
        <v>3044</v>
      </c>
      <c r="AG1717" t="b">
        <v>0</v>
      </c>
      <c r="AH1717" t="b">
        <v>0</v>
      </c>
      <c r="AI1717" t="b">
        <v>0</v>
      </c>
      <c r="AJ1717" t="b">
        <v>0</v>
      </c>
      <c r="AL1717" t="b">
        <v>0</v>
      </c>
      <c r="AM1717" t="b">
        <v>0</v>
      </c>
      <c r="AN1717">
        <v>37</v>
      </c>
      <c r="AO1717" t="s">
        <v>11445</v>
      </c>
    </row>
    <row r="1718" spans="1:41" x14ac:dyDescent="0.25">
      <c r="A1718" t="s">
        <v>12055</v>
      </c>
      <c r="B1718" t="s">
        <v>12056</v>
      </c>
      <c r="C1718" t="s">
        <v>12057</v>
      </c>
      <c r="D1718">
        <v>7</v>
      </c>
      <c r="F1718">
        <v>1200</v>
      </c>
      <c r="G1718" t="s">
        <v>46</v>
      </c>
      <c r="H1718" t="s">
        <v>47</v>
      </c>
      <c r="I1718">
        <v>113</v>
      </c>
      <c r="J1718" t="b">
        <v>0</v>
      </c>
      <c r="K1718">
        <v>3</v>
      </c>
      <c r="L1718">
        <v>1</v>
      </c>
      <c r="M1718" t="s">
        <v>244</v>
      </c>
      <c r="N1718" t="s">
        <v>158</v>
      </c>
      <c r="O1718" t="s">
        <v>159</v>
      </c>
      <c r="P1718" t="s">
        <v>244</v>
      </c>
      <c r="Q1718" t="s">
        <v>52</v>
      </c>
      <c r="S1718">
        <v>38.628721499999997</v>
      </c>
      <c r="T1718">
        <v>-9.1195980999999993</v>
      </c>
      <c r="U1718" t="b">
        <v>0</v>
      </c>
      <c r="V1718" t="s">
        <v>12058</v>
      </c>
      <c r="W1718" t="s">
        <v>12059</v>
      </c>
      <c r="X1718" t="s">
        <v>12060</v>
      </c>
      <c r="Y1718" t="b">
        <v>0</v>
      </c>
      <c r="Z1718" t="s">
        <v>56</v>
      </c>
      <c r="AA1718" t="b">
        <v>0</v>
      </c>
      <c r="AB1718" t="b">
        <v>0</v>
      </c>
      <c r="AD1718">
        <v>11</v>
      </c>
      <c r="AE1718" t="s">
        <v>58</v>
      </c>
      <c r="AF1718" t="s">
        <v>3044</v>
      </c>
      <c r="AG1718" t="b">
        <v>0</v>
      </c>
      <c r="AH1718" t="b">
        <v>0</v>
      </c>
      <c r="AI1718" t="b">
        <v>0</v>
      </c>
      <c r="AJ1718" t="b">
        <v>0</v>
      </c>
      <c r="AL1718" t="b">
        <v>0</v>
      </c>
      <c r="AM1718" t="b">
        <v>0</v>
      </c>
      <c r="AN1718">
        <v>37</v>
      </c>
      <c r="AO1718" t="s">
        <v>11445</v>
      </c>
    </row>
    <row r="1719" spans="1:41" x14ac:dyDescent="0.25">
      <c r="A1719" t="s">
        <v>12061</v>
      </c>
      <c r="C1719" t="s">
        <v>12062</v>
      </c>
      <c r="D1719">
        <v>0</v>
      </c>
      <c r="F1719">
        <v>8500</v>
      </c>
      <c r="G1719" t="s">
        <v>132</v>
      </c>
      <c r="H1719" t="s">
        <v>47</v>
      </c>
      <c r="I1719">
        <v>215</v>
      </c>
      <c r="J1719" t="b">
        <v>0</v>
      </c>
      <c r="K1719">
        <v>4</v>
      </c>
      <c r="L1719">
        <v>4</v>
      </c>
      <c r="M1719" t="s">
        <v>133</v>
      </c>
      <c r="N1719" t="s">
        <v>49</v>
      </c>
      <c r="O1719" t="s">
        <v>50</v>
      </c>
      <c r="P1719" t="s">
        <v>66</v>
      </c>
      <c r="Q1719" t="s">
        <v>52</v>
      </c>
      <c r="R1719" t="s">
        <v>133</v>
      </c>
      <c r="S1719">
        <v>38.700932299999998</v>
      </c>
      <c r="T1719">
        <v>-9.4287398000000007</v>
      </c>
      <c r="U1719" t="b">
        <v>0</v>
      </c>
      <c r="V1719" t="s">
        <v>12063</v>
      </c>
      <c r="W1719" t="s">
        <v>12064</v>
      </c>
      <c r="X1719" t="s">
        <v>12065</v>
      </c>
      <c r="Y1719" t="b">
        <v>0</v>
      </c>
      <c r="Z1719" t="s">
        <v>56</v>
      </c>
      <c r="AA1719" t="b">
        <v>0</v>
      </c>
      <c r="AD1719">
        <v>40</v>
      </c>
      <c r="AE1719" t="s">
        <v>210</v>
      </c>
      <c r="AF1719" t="s">
        <v>12066</v>
      </c>
      <c r="AG1719" t="b">
        <v>0</v>
      </c>
      <c r="AH1719" t="b">
        <v>0</v>
      </c>
      <c r="AI1719" t="b">
        <v>0</v>
      </c>
      <c r="AJ1719" t="b">
        <v>0</v>
      </c>
      <c r="AK1719" t="s">
        <v>60</v>
      </c>
      <c r="AL1719" t="b">
        <v>0</v>
      </c>
      <c r="AM1719" t="b">
        <v>0</v>
      </c>
      <c r="AN1719">
        <v>37</v>
      </c>
      <c r="AO1719" t="s">
        <v>11445</v>
      </c>
    </row>
    <row r="1720" spans="1:41" x14ac:dyDescent="0.25">
      <c r="A1720" t="s">
        <v>12067</v>
      </c>
      <c r="D1720">
        <v>0</v>
      </c>
      <c r="E1720" t="s">
        <v>429</v>
      </c>
      <c r="F1720">
        <v>580</v>
      </c>
      <c r="G1720" t="s">
        <v>46</v>
      </c>
      <c r="H1720" t="s">
        <v>47</v>
      </c>
      <c r="I1720">
        <v>60</v>
      </c>
      <c r="J1720" t="b">
        <v>0</v>
      </c>
      <c r="K1720">
        <v>1</v>
      </c>
      <c r="L1720">
        <v>1</v>
      </c>
      <c r="M1720" t="s">
        <v>5597</v>
      </c>
      <c r="N1720" t="s">
        <v>49</v>
      </c>
      <c r="O1720" t="s">
        <v>5597</v>
      </c>
      <c r="Q1720" t="s">
        <v>52</v>
      </c>
      <c r="S1720">
        <v>38.872475000000001</v>
      </c>
      <c r="T1720">
        <v>-9.0802022999999998</v>
      </c>
      <c r="U1720" t="b">
        <v>0</v>
      </c>
      <c r="V1720" t="s">
        <v>12068</v>
      </c>
      <c r="W1720" t="s">
        <v>12069</v>
      </c>
      <c r="X1720" t="s">
        <v>12070</v>
      </c>
      <c r="Y1720" t="b">
        <v>0</v>
      </c>
      <c r="Z1720" t="s">
        <v>56</v>
      </c>
      <c r="AA1720" t="b">
        <v>0</v>
      </c>
      <c r="AB1720" t="b">
        <v>0</v>
      </c>
      <c r="AD1720">
        <v>10</v>
      </c>
      <c r="AE1720" t="s">
        <v>58</v>
      </c>
      <c r="AF1720" t="s">
        <v>11562</v>
      </c>
      <c r="AG1720" t="b">
        <v>0</v>
      </c>
      <c r="AH1720" t="b">
        <v>0</v>
      </c>
      <c r="AI1720" t="b">
        <v>0</v>
      </c>
      <c r="AJ1720" t="b">
        <v>0</v>
      </c>
      <c r="AL1720" t="b">
        <v>0</v>
      </c>
      <c r="AM1720" t="b">
        <v>0</v>
      </c>
      <c r="AN1720">
        <v>37</v>
      </c>
      <c r="AO1720" t="s">
        <v>11445</v>
      </c>
    </row>
    <row r="1721" spans="1:41" x14ac:dyDescent="0.25">
      <c r="A1721" t="s">
        <v>12071</v>
      </c>
      <c r="D1721">
        <v>0</v>
      </c>
      <c r="E1721" t="s">
        <v>281</v>
      </c>
      <c r="F1721">
        <v>650</v>
      </c>
      <c r="G1721" t="s">
        <v>46</v>
      </c>
      <c r="H1721" t="s">
        <v>47</v>
      </c>
      <c r="I1721">
        <v>60</v>
      </c>
      <c r="J1721" t="b">
        <v>0</v>
      </c>
      <c r="K1721">
        <v>1</v>
      </c>
      <c r="L1721">
        <v>1</v>
      </c>
      <c r="M1721" t="s">
        <v>903</v>
      </c>
      <c r="N1721" t="s">
        <v>158</v>
      </c>
      <c r="O1721" t="s">
        <v>903</v>
      </c>
      <c r="Q1721" t="s">
        <v>52</v>
      </c>
      <c r="S1721">
        <v>38.635343200000001</v>
      </c>
      <c r="T1721">
        <v>-8.9057101000000003</v>
      </c>
      <c r="U1721" t="b">
        <v>0</v>
      </c>
      <c r="V1721" t="s">
        <v>12072</v>
      </c>
      <c r="W1721" t="s">
        <v>12073</v>
      </c>
      <c r="X1721" t="s">
        <v>12074</v>
      </c>
      <c r="Y1721" t="b">
        <v>0</v>
      </c>
      <c r="Z1721" t="s">
        <v>56</v>
      </c>
      <c r="AA1721" t="b">
        <v>0</v>
      </c>
      <c r="AB1721" t="b">
        <v>0</v>
      </c>
      <c r="AD1721">
        <v>11</v>
      </c>
      <c r="AE1721" t="s">
        <v>58</v>
      </c>
      <c r="AF1721" t="s">
        <v>907</v>
      </c>
      <c r="AG1721" t="b">
        <v>0</v>
      </c>
      <c r="AH1721" t="b">
        <v>0</v>
      </c>
      <c r="AI1721" t="b">
        <v>0</v>
      </c>
      <c r="AJ1721" t="b">
        <v>0</v>
      </c>
      <c r="AL1721" t="b">
        <v>0</v>
      </c>
      <c r="AM1721" t="b">
        <v>0</v>
      </c>
      <c r="AN1721">
        <v>37</v>
      </c>
      <c r="AO1721" t="s">
        <v>11445</v>
      </c>
    </row>
  </sheetData>
  <autoFilter ref="A1:AP1810" xr:uid="{00000000-0001-0000-0000-000000000000}"/>
  <conditionalFormatting sqref="A1:A1722 A1812: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 graldo de freitas fantozzi</cp:lastModifiedBy>
  <dcterms:created xsi:type="dcterms:W3CDTF">2023-03-03T21:35:13Z</dcterms:created>
  <dcterms:modified xsi:type="dcterms:W3CDTF">2023-07-06T09:14:36Z</dcterms:modified>
</cp:coreProperties>
</file>