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/PcvfApbkHvCViRiPh42H7lueKI2d9SC81RmQ8peSg="/>
    </ext>
  </extLst>
</workbook>
</file>

<file path=xl/sharedStrings.xml><?xml version="1.0" encoding="utf-8"?>
<sst xmlns="http://schemas.openxmlformats.org/spreadsheetml/2006/main" count="133" uniqueCount="133">
  <si>
    <t>Municipio</t>
  </si>
  <si>
    <t>ACACÍAS</t>
  </si>
  <si>
    <t>AGUAZUL</t>
  </si>
  <si>
    <t>ALMEIDA</t>
  </si>
  <si>
    <t>AQUITANIA</t>
  </si>
  <si>
    <t>ARAUCA</t>
  </si>
  <si>
    <t>ARAUQUITA</t>
  </si>
  <si>
    <t>ARBELÁEZ</t>
  </si>
  <si>
    <t>BARRANCA DE UPÍA</t>
  </si>
  <si>
    <t>BERBEO</t>
  </si>
  <si>
    <t>BOGOTÁ, D.C.</t>
  </si>
  <si>
    <t>BOYACÁ</t>
  </si>
  <si>
    <t>CABUYARO</t>
  </si>
  <si>
    <t>CAMPOHERMOSO</t>
  </si>
  <si>
    <t>CÁQUEZA</t>
  </si>
  <si>
    <t>CASTILLA LA NUEVA</t>
  </si>
  <si>
    <t>CHÁMEZA</t>
  </si>
  <si>
    <t>CHINAVITA</t>
  </si>
  <si>
    <t>CHIPAQUE</t>
  </si>
  <si>
    <t>CHITA</t>
  </si>
  <si>
    <t>CHIVOR</t>
  </si>
  <si>
    <t>CHOACHÍ</t>
  </si>
  <si>
    <t>CHOCONTÁ</t>
  </si>
  <si>
    <t>CIÉNEGA</t>
  </si>
  <si>
    <t>CRAVO NORTE</t>
  </si>
  <si>
    <t>CUBARRAL</t>
  </si>
  <si>
    <t>CUCAITA</t>
  </si>
  <si>
    <t>CUÍTIVA</t>
  </si>
  <si>
    <t>CUMARAL</t>
  </si>
  <si>
    <t>EL CALVARIO</t>
  </si>
  <si>
    <t>EL COCUY</t>
  </si>
  <si>
    <t>FÓMEQUE</t>
  </si>
  <si>
    <t>FORTUL</t>
  </si>
  <si>
    <t>FOSCA</t>
  </si>
  <si>
    <t>GACHALÁ</t>
  </si>
  <si>
    <t>GACHETÁ</t>
  </si>
  <si>
    <t>GAMA</t>
  </si>
  <si>
    <t>GÁMEZA</t>
  </si>
  <si>
    <t>GARAGOA</t>
  </si>
  <si>
    <t>GUACHETÁ</t>
  </si>
  <si>
    <t>GUAMAL</t>
  </si>
  <si>
    <t>GUASCA</t>
  </si>
  <si>
    <t>GUATAVITA</t>
  </si>
  <si>
    <t>GUATEQUE</t>
  </si>
  <si>
    <t>GUAYABETAL</t>
  </si>
  <si>
    <t>GUAYATÁ</t>
  </si>
  <si>
    <t>GÜICÁN</t>
  </si>
  <si>
    <t>GUTIÉRREZ</t>
  </si>
  <si>
    <t>HATO COROZAL</t>
  </si>
  <si>
    <t>JENESANO</t>
  </si>
  <si>
    <t>JUNÍN</t>
  </si>
  <si>
    <t>JURISDICCIÓN DE UBALÁ</t>
  </si>
  <si>
    <t>LA CALERA</t>
  </si>
  <si>
    <t>LA CAPILLA</t>
  </si>
  <si>
    <t>LA PRIMAVERA</t>
  </si>
  <si>
    <t>LA SALINA</t>
  </si>
  <si>
    <t>LABRANZAGRANDE</t>
  </si>
  <si>
    <t>LENGUAZAQUE</t>
  </si>
  <si>
    <t>MACANAL</t>
  </si>
  <si>
    <t>MACHETÁ</t>
  </si>
  <si>
    <t>MANÍ</t>
  </si>
  <si>
    <t>MANTA</t>
  </si>
  <si>
    <t>MAPIRIPÁN</t>
  </si>
  <si>
    <t>MEDINA</t>
  </si>
  <si>
    <t>MIRAFLORES</t>
  </si>
  <si>
    <t>MONGUA</t>
  </si>
  <si>
    <t>MONGUÍ</t>
  </si>
  <si>
    <t>MONTERREY</t>
  </si>
  <si>
    <t>NUEVO COLÓN</t>
  </si>
  <si>
    <t>NUNCHÍA</t>
  </si>
  <si>
    <t>OROCUÉ</t>
  </si>
  <si>
    <t>PACHAVITA</t>
  </si>
  <si>
    <t>PÁEZ</t>
  </si>
  <si>
    <t>PAJARITO</t>
  </si>
  <si>
    <t>PARATEBUENO</t>
  </si>
  <si>
    <t>PASCA</t>
  </si>
  <si>
    <t>PAYA</t>
  </si>
  <si>
    <t>PAZ DE ARIPORO</t>
  </si>
  <si>
    <t>PESCA</t>
  </si>
  <si>
    <t>PISVA</t>
  </si>
  <si>
    <t>PORE</t>
  </si>
  <si>
    <t>PUERTO CARREÑO</t>
  </si>
  <si>
    <t>PUERTO GAITÁN</t>
  </si>
  <si>
    <t>PUERTO LLERAS</t>
  </si>
  <si>
    <t>PUERTO LÓPEZ</t>
  </si>
  <si>
    <t>PUERTO RONDÓN</t>
  </si>
  <si>
    <t>QUETAME</t>
  </si>
  <si>
    <t>RAMIRIQUÍ</t>
  </si>
  <si>
    <t>RECETOR</t>
  </si>
  <si>
    <t>RESTREPO</t>
  </si>
  <si>
    <t>RONDÓN</t>
  </si>
  <si>
    <t>SABANALARGA</t>
  </si>
  <si>
    <t>SÁCAMA</t>
  </si>
  <si>
    <t>SAMACÁ</t>
  </si>
  <si>
    <t>SAN BERNARDO</t>
  </si>
  <si>
    <t>SAN CARLOS DE GUAROA</t>
  </si>
  <si>
    <t>SAN EDUARDO</t>
  </si>
  <si>
    <t>SAN JUANITO</t>
  </si>
  <si>
    <t>SAN LUIS DE GACENO</t>
  </si>
  <si>
    <t>SAN LUIS DE PALENQUE</t>
  </si>
  <si>
    <t>SAN MARTÍN</t>
  </si>
  <si>
    <t>SANTA MARÍA</t>
  </si>
  <si>
    <t>SANTA ROSALÍA</t>
  </si>
  <si>
    <t>SESQUILÉ</t>
  </si>
  <si>
    <t>SIACHOQUE</t>
  </si>
  <si>
    <t>SOCHA</t>
  </si>
  <si>
    <t>SOCOTÁ</t>
  </si>
  <si>
    <t>SOGAMOSO</t>
  </si>
  <si>
    <t>SOMONDOCO</t>
  </si>
  <si>
    <t>SORACÁ</t>
  </si>
  <si>
    <t>SUTATENZA</t>
  </si>
  <si>
    <t>TÁMARA</t>
  </si>
  <si>
    <t>TAME</t>
  </si>
  <si>
    <t>TASCO</t>
  </si>
  <si>
    <t>TAURAMENA</t>
  </si>
  <si>
    <t>TENZA</t>
  </si>
  <si>
    <t>TIBANÁ</t>
  </si>
  <si>
    <t>TIBIRITA</t>
  </si>
  <si>
    <t>TOTA</t>
  </si>
  <si>
    <t>TRINIDAD</t>
  </si>
  <si>
    <t>TUNJA</t>
  </si>
  <si>
    <t>TURMEQUÉ</t>
  </si>
  <si>
    <t>UBALÁ</t>
  </si>
  <si>
    <t>UBAQUE</t>
  </si>
  <si>
    <t>ÚMBITA</t>
  </si>
  <si>
    <t>UNE</t>
  </si>
  <si>
    <t>VENTAQUEMADA</t>
  </si>
  <si>
    <t>VILLANUEVA</t>
  </si>
  <si>
    <t>VILLAPINZÓN</t>
  </si>
  <si>
    <t>VILLAVICENCIO</t>
  </si>
  <si>
    <t>VIRACACHÁ</t>
  </si>
  <si>
    <t>YOPAL</t>
  </si>
  <si>
    <t>ZETAQUIRA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</si>
</sst>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 vertical="center"/>
    </xf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 horizontal="left" vertical="center"/>
    </xf>
    <xf borderId="0" fillId="0" fontId="4" numFmtId="3" xfId="0" applyAlignment="1" applyFont="1" applyNumberFormat="1">
      <alignment horizontal="right" vertical="center"/>
    </xf>
  </cellXfs>
  <cellStyles count="1">
    <cellStyle xfId="0" name="Normal" builtinId="0"/>
  </cellStyles>
  <dxfs count="2">
    <dxf>
      <font>
        <color theme="0"/>
      </font>
      <fill>
        <patternFill patternType="none"/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11" max="11" width="10.14"/>
    <col customWidth="1" min="12" max="12" width="11.14"/>
    <col customWidth="1" min="13" max="13" width="10.14"/>
    <col customWidth="1" min="14" max="15" width="9.29"/>
    <col customWidth="1" min="16" max="17" width="11.14"/>
    <col customWidth="1" min="18" max="27" width="10.71"/>
  </cols>
  <sheetData>
    <row r="1">
      <c r="A1" s="1" t="s">
        <v>0</v>
      </c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2">
        <v>2021.0</v>
      </c>
      <c r="Q1" s="2">
        <v>2022.0</v>
      </c>
    </row>
    <row r="2">
      <c r="A2" s="3" t="s">
        <v>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4">
        <v>108280.0</v>
      </c>
      <c r="L2" s="5">
        <v>103550.0</v>
      </c>
      <c r="M2" s="5">
        <v>103550.0</v>
      </c>
      <c r="N2" s="5">
        <v>103859.0</v>
      </c>
      <c r="O2" s="5">
        <v>365811.0</v>
      </c>
      <c r="P2" s="5">
        <v>424359.0</v>
      </c>
      <c r="Q2" s="5">
        <v>621069.0</v>
      </c>
    </row>
    <row r="3">
      <c r="A3" s="3" t="s">
        <v>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4">
        <v>42135.0</v>
      </c>
      <c r="L3" s="5">
        <v>42385.0</v>
      </c>
      <c r="M3" s="5">
        <v>34934.0</v>
      </c>
      <c r="N3" s="5">
        <v>22522.0</v>
      </c>
      <c r="O3" s="5">
        <v>38679.0</v>
      </c>
      <c r="P3" s="5">
        <v>38740.0</v>
      </c>
      <c r="Q3" s="5">
        <v>36477.0</v>
      </c>
    </row>
    <row r="4">
      <c r="A4" s="3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4">
        <v>27889.0</v>
      </c>
      <c r="L4" s="5">
        <v>40770.0</v>
      </c>
      <c r="M4" s="5">
        <v>40770.0</v>
      </c>
      <c r="N4" s="5">
        <v>41255.0</v>
      </c>
      <c r="O4" s="5">
        <v>38266.0</v>
      </c>
      <c r="P4" s="5">
        <v>45278.0</v>
      </c>
      <c r="Q4" s="5">
        <v>43297.0</v>
      </c>
    </row>
    <row r="5">
      <c r="A5" s="3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4">
        <v>0.0</v>
      </c>
      <c r="L5" s="5">
        <v>1800.0</v>
      </c>
      <c r="M5" s="5">
        <v>1800.0</v>
      </c>
      <c r="N5" s="5">
        <v>2020.0</v>
      </c>
      <c r="O5" s="5">
        <v>2062.0</v>
      </c>
      <c r="P5" s="5">
        <v>2045.0</v>
      </c>
      <c r="Q5" s="5">
        <v>2066.0</v>
      </c>
    </row>
    <row r="6">
      <c r="A6" s="3" t="s">
        <v>5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4">
        <v>10000.0</v>
      </c>
      <c r="L6" s="4">
        <v>51050.0</v>
      </c>
      <c r="M6" s="5">
        <v>42150.0</v>
      </c>
      <c r="N6" s="5">
        <v>45670.0</v>
      </c>
      <c r="O6" s="5">
        <v>60420.0</v>
      </c>
      <c r="P6" s="5">
        <v>61816.0</v>
      </c>
      <c r="Q6" s="5">
        <v>83809.0</v>
      </c>
    </row>
    <row r="7">
      <c r="A7" s="3" t="s">
        <v>6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4">
        <v>38000.0</v>
      </c>
      <c r="L7" s="4">
        <v>67850.0</v>
      </c>
      <c r="M7" s="5">
        <v>58534.0</v>
      </c>
      <c r="N7" s="5">
        <v>65734.0</v>
      </c>
      <c r="O7" s="5">
        <v>52977.0</v>
      </c>
      <c r="P7" s="5">
        <v>55383.0</v>
      </c>
      <c r="Q7" s="5">
        <v>60123.0</v>
      </c>
    </row>
    <row r="8">
      <c r="A8" s="3" t="s">
        <v>7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1519300.0</v>
      </c>
      <c r="L8" s="5">
        <v>1520100.0</v>
      </c>
      <c r="M8" s="5">
        <v>1520100.0</v>
      </c>
      <c r="N8" s="5">
        <v>1520302.0</v>
      </c>
      <c r="O8" s="5">
        <v>1830225.0</v>
      </c>
      <c r="P8" s="5">
        <v>1830502.0</v>
      </c>
      <c r="Q8" s="5">
        <v>1829745.0</v>
      </c>
    </row>
    <row r="9">
      <c r="A9" s="3" t="s">
        <v>8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4">
        <v>0.0</v>
      </c>
      <c r="L9" s="5">
        <v>9900.0</v>
      </c>
      <c r="M9" s="5">
        <v>9900.0</v>
      </c>
      <c r="N9" s="5">
        <v>9936.0</v>
      </c>
      <c r="O9" s="5">
        <v>2732.0</v>
      </c>
      <c r="P9" s="5">
        <v>4314.0</v>
      </c>
      <c r="Q9" s="5">
        <v>1798.0</v>
      </c>
    </row>
    <row r="10">
      <c r="A10" s="3" t="s">
        <v>9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4">
        <v>0.0</v>
      </c>
      <c r="L10" s="5">
        <v>1490.0</v>
      </c>
      <c r="M10" s="5">
        <v>1490.0</v>
      </c>
      <c r="N10" s="5">
        <v>1632.0</v>
      </c>
      <c r="O10" s="5">
        <v>1585.0</v>
      </c>
      <c r="P10" s="5">
        <v>1601.0</v>
      </c>
      <c r="Q10" s="5">
        <v>1654.0</v>
      </c>
    </row>
    <row r="11">
      <c r="A11" s="3" t="s">
        <v>10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4">
        <v>391000.0</v>
      </c>
      <c r="L11" s="5">
        <v>0.0</v>
      </c>
      <c r="M11" s="5">
        <v>150.0</v>
      </c>
      <c r="N11" s="4">
        <v>40173.0</v>
      </c>
      <c r="O11" s="5">
        <v>295186.0</v>
      </c>
      <c r="P11" s="5">
        <v>290232.0</v>
      </c>
      <c r="Q11" s="5">
        <v>210296.0</v>
      </c>
    </row>
    <row r="12">
      <c r="A12" s="3" t="s">
        <v>11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4">
        <v>0.0</v>
      </c>
      <c r="L12" s="5">
        <v>2244.0</v>
      </c>
      <c r="M12" s="5">
        <v>2244.0</v>
      </c>
      <c r="N12" s="4">
        <v>2462.0</v>
      </c>
      <c r="O12" s="5">
        <v>2361.0</v>
      </c>
      <c r="P12" s="5">
        <v>2470.0</v>
      </c>
      <c r="Q12" s="5">
        <v>2522.0</v>
      </c>
    </row>
    <row r="13">
      <c r="A13" s="3" t="s">
        <v>12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4">
        <v>0.0</v>
      </c>
      <c r="L13" s="5">
        <v>0.0</v>
      </c>
      <c r="M13" s="5">
        <v>0.0</v>
      </c>
      <c r="N13" s="5"/>
      <c r="O13" s="5"/>
      <c r="P13" s="5">
        <v>0.0</v>
      </c>
      <c r="Q13" s="5">
        <v>181329.0</v>
      </c>
    </row>
    <row r="14">
      <c r="A14" s="3" t="s">
        <v>13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4">
        <v>0.0</v>
      </c>
      <c r="L14" s="5">
        <v>10259.0</v>
      </c>
      <c r="M14" s="5">
        <v>10259.0</v>
      </c>
      <c r="N14" s="5">
        <v>12740.0</v>
      </c>
      <c r="O14" s="5">
        <v>10459.0</v>
      </c>
      <c r="P14" s="5">
        <v>11210.0</v>
      </c>
      <c r="Q14" s="5">
        <v>11265.0</v>
      </c>
    </row>
    <row r="15">
      <c r="A15" s="3" t="s">
        <v>14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4">
        <v>535200.0</v>
      </c>
      <c r="L15" s="5">
        <v>535400.0</v>
      </c>
      <c r="M15" s="5">
        <v>484000.0</v>
      </c>
      <c r="N15" s="5">
        <v>600747.0</v>
      </c>
      <c r="O15" s="5">
        <v>881837.0</v>
      </c>
      <c r="P15" s="5">
        <v>893057.0</v>
      </c>
      <c r="Q15" s="5">
        <v>877396.0</v>
      </c>
    </row>
    <row r="16">
      <c r="A16" s="3" t="s">
        <v>15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4">
        <v>222000.0</v>
      </c>
      <c r="L16" s="5">
        <v>233000.0</v>
      </c>
      <c r="M16" s="5">
        <v>233000.0</v>
      </c>
      <c r="N16" s="5">
        <v>233010.0</v>
      </c>
      <c r="O16" s="5">
        <v>569010.0</v>
      </c>
      <c r="P16" s="5">
        <v>577958.0</v>
      </c>
      <c r="Q16" s="5">
        <v>1021364.0</v>
      </c>
    </row>
    <row r="17">
      <c r="A17" s="3" t="s">
        <v>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4">
        <v>0.0</v>
      </c>
      <c r="L17" s="5">
        <v>60.0</v>
      </c>
      <c r="M17" s="5">
        <v>2160.0</v>
      </c>
      <c r="N17" s="5">
        <v>2772.0</v>
      </c>
      <c r="O17" s="5">
        <v>2842.0</v>
      </c>
      <c r="P17" s="5">
        <v>3223.0</v>
      </c>
      <c r="Q17" s="5">
        <v>2928.0</v>
      </c>
    </row>
    <row r="18">
      <c r="A18" s="3" t="s">
        <v>17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4">
        <v>5956.0</v>
      </c>
      <c r="L18" s="5">
        <v>5956.0</v>
      </c>
      <c r="M18" s="5">
        <v>5956.0</v>
      </c>
      <c r="N18" s="5">
        <v>6421.0</v>
      </c>
      <c r="O18" s="5">
        <v>6353.0</v>
      </c>
      <c r="P18" s="5">
        <v>6843.0</v>
      </c>
      <c r="Q18" s="5">
        <v>6754.0</v>
      </c>
    </row>
    <row r="19">
      <c r="A19" s="3" t="s">
        <v>18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4">
        <v>17000.0</v>
      </c>
      <c r="L19" s="5">
        <v>17000.0</v>
      </c>
      <c r="M19" s="5">
        <v>17100.0</v>
      </c>
      <c r="N19" s="5">
        <v>17129.0</v>
      </c>
      <c r="O19" s="5">
        <v>17136.0</v>
      </c>
      <c r="P19" s="5">
        <v>19136.0</v>
      </c>
      <c r="Q19" s="5">
        <v>21356.0</v>
      </c>
    </row>
    <row r="20">
      <c r="A20" s="3" t="s">
        <v>19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4">
        <v>0.0</v>
      </c>
      <c r="L20" s="5">
        <v>350.0</v>
      </c>
      <c r="M20" s="5">
        <v>350.0</v>
      </c>
      <c r="N20" s="5">
        <v>5350.0</v>
      </c>
      <c r="O20" s="5">
        <v>6646.0</v>
      </c>
      <c r="P20" s="5">
        <v>6861.0</v>
      </c>
      <c r="Q20" s="5">
        <v>6971.0</v>
      </c>
    </row>
    <row r="21" ht="15.75" customHeight="1">
      <c r="A21" s="3" t="s">
        <v>20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0.0</v>
      </c>
      <c r="L21" s="5">
        <v>15300.0</v>
      </c>
      <c r="M21" s="5">
        <v>15300.0</v>
      </c>
      <c r="N21" s="4">
        <v>15100.0</v>
      </c>
      <c r="O21" s="5">
        <v>14870.0</v>
      </c>
      <c r="P21" s="5">
        <v>15020.0</v>
      </c>
      <c r="Q21" s="5">
        <v>15122.0</v>
      </c>
    </row>
    <row r="22" ht="15.75" customHeight="1">
      <c r="A22" s="3" t="s">
        <v>21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4">
        <v>330000.0</v>
      </c>
      <c r="L22" s="5">
        <v>348020.0</v>
      </c>
      <c r="M22" s="5">
        <v>348020.0</v>
      </c>
      <c r="N22" s="5">
        <v>348039.0</v>
      </c>
      <c r="O22" s="5">
        <v>566036.0</v>
      </c>
      <c r="P22" s="5">
        <v>571042.0</v>
      </c>
      <c r="Q22" s="5">
        <v>571142.0</v>
      </c>
    </row>
    <row r="23" ht="15.75" customHeight="1">
      <c r="A23" s="3" t="s">
        <v>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4">
        <v>520700.0</v>
      </c>
      <c r="L23" s="5">
        <v>520700.0</v>
      </c>
      <c r="M23" s="5">
        <v>520750.0</v>
      </c>
      <c r="N23" s="5">
        <v>481739.0</v>
      </c>
      <c r="O23" s="5">
        <v>942545.0</v>
      </c>
      <c r="P23" s="5">
        <v>982080.0</v>
      </c>
      <c r="Q23" s="5">
        <v>982068.0</v>
      </c>
    </row>
    <row r="24" ht="15.75" customHeight="1">
      <c r="A24" s="3" t="s">
        <v>23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4">
        <v>0.0</v>
      </c>
      <c r="L24" s="5">
        <v>1200.0</v>
      </c>
      <c r="M24" s="5">
        <v>1200.0</v>
      </c>
      <c r="N24" s="5">
        <v>1334.0</v>
      </c>
      <c r="O24" s="5">
        <v>1348.0</v>
      </c>
      <c r="P24" s="5">
        <v>1405.0</v>
      </c>
      <c r="Q24" s="5">
        <v>1458.0</v>
      </c>
    </row>
    <row r="25" ht="15.75" customHeight="1">
      <c r="A25" s="3" t="s">
        <v>24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4">
        <v>700.0</v>
      </c>
      <c r="L25" s="4">
        <v>1200.0</v>
      </c>
      <c r="M25" s="5">
        <v>1020.0</v>
      </c>
      <c r="N25" s="5">
        <v>7238.0</v>
      </c>
      <c r="O25" s="5">
        <v>9001.0</v>
      </c>
      <c r="P25" s="5">
        <v>9245.0</v>
      </c>
      <c r="Q25" s="5">
        <v>9936.0</v>
      </c>
    </row>
    <row r="26" ht="15.75" customHeight="1">
      <c r="A26" s="3" t="s">
        <v>25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4">
        <v>16500.0</v>
      </c>
      <c r="L26" s="5">
        <v>16500.0</v>
      </c>
      <c r="M26" s="5">
        <v>16500.0</v>
      </c>
      <c r="N26" s="5">
        <v>16502.0</v>
      </c>
      <c r="O26" s="5">
        <v>3741.0</v>
      </c>
      <c r="P26" s="5">
        <v>23001.0</v>
      </c>
      <c r="Q26" s="5">
        <v>25384.0</v>
      </c>
    </row>
    <row r="27" ht="15.75" customHeight="1">
      <c r="A27" s="3" t="s">
        <v>26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4">
        <v>0.0</v>
      </c>
      <c r="L27" s="5">
        <v>300.0</v>
      </c>
      <c r="M27" s="5">
        <v>300.0</v>
      </c>
      <c r="N27" s="5">
        <v>423.0</v>
      </c>
      <c r="O27" s="5">
        <v>415.0</v>
      </c>
      <c r="P27" s="5">
        <v>479.0</v>
      </c>
      <c r="Q27" s="5">
        <v>538.0</v>
      </c>
    </row>
    <row r="28" ht="15.75" customHeight="1">
      <c r="A28" s="3" t="s">
        <v>27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4">
        <v>0.0</v>
      </c>
      <c r="L28" s="5">
        <v>321.0</v>
      </c>
      <c r="M28" s="5">
        <v>321.0</v>
      </c>
      <c r="N28" s="5">
        <v>393.0</v>
      </c>
      <c r="O28" s="5">
        <v>366.0</v>
      </c>
      <c r="P28" s="5">
        <v>412.0</v>
      </c>
      <c r="Q28" s="5">
        <v>458.0</v>
      </c>
    </row>
    <row r="29" ht="15.75" customHeight="1">
      <c r="A29" s="3" t="s">
        <v>28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4">
        <v>162000.0</v>
      </c>
      <c r="L29" s="5">
        <v>197000.0</v>
      </c>
      <c r="M29" s="5">
        <v>197000.0</v>
      </c>
      <c r="N29" s="5">
        <v>198381.0</v>
      </c>
      <c r="O29" s="5">
        <v>492384.0</v>
      </c>
      <c r="P29" s="5">
        <v>894161.0</v>
      </c>
      <c r="Q29" s="5">
        <v>793919.0</v>
      </c>
    </row>
    <row r="30" ht="15.75" customHeight="1">
      <c r="A30" s="3" t="s">
        <v>29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4">
        <v>0.0</v>
      </c>
      <c r="L30" s="5">
        <v>0.0</v>
      </c>
      <c r="M30" s="5">
        <v>0.0</v>
      </c>
      <c r="N30" s="5"/>
      <c r="O30" s="5"/>
      <c r="P30" s="5">
        <v>124.0</v>
      </c>
      <c r="Q30" s="5">
        <v>111.0</v>
      </c>
    </row>
    <row r="31" ht="15.75" customHeight="1">
      <c r="A31" s="3" t="s">
        <v>30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4">
        <v>1990.0</v>
      </c>
      <c r="L31" s="5">
        <v>1990.0</v>
      </c>
      <c r="M31" s="5">
        <v>1990.0</v>
      </c>
      <c r="N31" s="5">
        <v>3400.0</v>
      </c>
      <c r="O31" s="5">
        <v>3490.0</v>
      </c>
      <c r="P31" s="5">
        <v>3698.0</v>
      </c>
      <c r="Q31" s="5">
        <v>3805.0</v>
      </c>
    </row>
    <row r="32" ht="15.75" customHeight="1">
      <c r="A32" s="3" t="s">
        <v>31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4">
        <v>1801200.0</v>
      </c>
      <c r="L32" s="5">
        <v>1901260.0</v>
      </c>
      <c r="M32" s="5">
        <v>1901260.0</v>
      </c>
      <c r="N32" s="5">
        <v>1901393.0</v>
      </c>
      <c r="O32" s="5">
        <v>1978358.0</v>
      </c>
      <c r="P32" s="5">
        <v>2033229.0</v>
      </c>
      <c r="Q32" s="5">
        <v>2033328.0</v>
      </c>
    </row>
    <row r="33" ht="15.75" customHeight="1">
      <c r="A33" s="3" t="s">
        <v>32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4">
        <v>5500.0</v>
      </c>
      <c r="L33" s="4">
        <v>25000.0</v>
      </c>
      <c r="M33" s="5">
        <v>21145.0</v>
      </c>
      <c r="N33" s="5">
        <v>19788.0</v>
      </c>
      <c r="O33" s="5">
        <v>18701.0</v>
      </c>
      <c r="P33" s="5">
        <v>19507.0</v>
      </c>
      <c r="Q33" s="5">
        <v>18793.0</v>
      </c>
    </row>
    <row r="34" ht="15.75" customHeight="1">
      <c r="A34" s="3" t="s">
        <v>33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4">
        <v>768000.0</v>
      </c>
      <c r="L34" s="5">
        <v>768085.0</v>
      </c>
      <c r="M34" s="5">
        <v>891000.0</v>
      </c>
      <c r="N34" s="5">
        <v>780524.0</v>
      </c>
      <c r="O34" s="5">
        <v>539243.0</v>
      </c>
      <c r="P34" s="5">
        <v>542343.0</v>
      </c>
      <c r="Q34" s="5">
        <v>530155.0</v>
      </c>
    </row>
    <row r="35" ht="15.75" customHeight="1">
      <c r="A35" s="3" t="s">
        <v>34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4">
        <v>0.0</v>
      </c>
      <c r="L35" s="5">
        <v>100.0</v>
      </c>
      <c r="M35" s="5">
        <v>100.0</v>
      </c>
      <c r="N35" s="5">
        <v>145.0</v>
      </c>
      <c r="O35" s="5">
        <v>125.0</v>
      </c>
      <c r="P35" s="5">
        <v>134.0</v>
      </c>
      <c r="Q35" s="5">
        <v>330.0</v>
      </c>
    </row>
    <row r="36" ht="15.75" customHeight="1">
      <c r="A36" s="3" t="s">
        <v>35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4">
        <v>0.0</v>
      </c>
      <c r="L36" s="5">
        <v>256.0</v>
      </c>
      <c r="M36" s="5">
        <v>256.0</v>
      </c>
      <c r="N36" s="5">
        <v>377.0</v>
      </c>
      <c r="O36" s="5">
        <v>336.0</v>
      </c>
      <c r="P36" s="5">
        <v>346.0</v>
      </c>
      <c r="Q36" s="5">
        <v>350.0</v>
      </c>
    </row>
    <row r="37" ht="15.75" customHeight="1">
      <c r="A37" s="3" t="s">
        <v>36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4">
        <v>0.0</v>
      </c>
      <c r="L37" s="5">
        <v>240.0</v>
      </c>
      <c r="M37" s="5">
        <v>240.0</v>
      </c>
      <c r="N37" s="5">
        <v>363.0</v>
      </c>
      <c r="O37" s="5">
        <v>320.0</v>
      </c>
      <c r="P37" s="5">
        <v>338.0</v>
      </c>
      <c r="Q37" s="5">
        <v>346.0</v>
      </c>
    </row>
    <row r="38" ht="15.75" customHeight="1">
      <c r="A38" s="3" t="s">
        <v>37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4">
        <v>0.0</v>
      </c>
      <c r="L38" s="5">
        <v>300.0</v>
      </c>
      <c r="M38" s="5">
        <v>300.0</v>
      </c>
      <c r="N38" s="4">
        <v>381.0</v>
      </c>
      <c r="O38" s="5">
        <v>358.0</v>
      </c>
      <c r="P38" s="5">
        <v>413.0</v>
      </c>
      <c r="Q38" s="5">
        <v>448.0</v>
      </c>
    </row>
    <row r="39" ht="15.75" customHeight="1">
      <c r="A39" s="3" t="s">
        <v>38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4">
        <v>8010.0</v>
      </c>
      <c r="L39" s="5">
        <v>6433.0</v>
      </c>
      <c r="M39" s="5">
        <v>6433.0</v>
      </c>
      <c r="N39" s="4">
        <v>81832.0</v>
      </c>
      <c r="O39" s="5">
        <v>82398.0</v>
      </c>
      <c r="P39" s="5">
        <v>88498.0</v>
      </c>
      <c r="Q39" s="5">
        <v>88791.0</v>
      </c>
    </row>
    <row r="40" ht="15.75" customHeight="1">
      <c r="A40" s="3" t="s">
        <v>39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4">
        <v>0.0</v>
      </c>
      <c r="L40" s="5">
        <v>321.0</v>
      </c>
      <c r="M40" s="5">
        <v>321.0</v>
      </c>
      <c r="N40" s="5">
        <v>446.0</v>
      </c>
      <c r="O40" s="5">
        <v>381.0</v>
      </c>
      <c r="P40" s="5">
        <v>401.0</v>
      </c>
      <c r="Q40" s="5">
        <v>23450.0</v>
      </c>
    </row>
    <row r="41" ht="15.75" customHeight="1">
      <c r="A41" s="3" t="s">
        <v>40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4">
        <v>241100.0</v>
      </c>
      <c r="L41" s="5">
        <v>191700.0</v>
      </c>
      <c r="M41" s="5">
        <v>191700.0</v>
      </c>
      <c r="N41" s="5">
        <v>191731.0</v>
      </c>
      <c r="O41" s="5">
        <v>459162.0</v>
      </c>
      <c r="P41" s="5">
        <v>352764.0</v>
      </c>
      <c r="Q41" s="5">
        <v>268403.0</v>
      </c>
    </row>
    <row r="42" ht="15.75" customHeight="1">
      <c r="A42" s="3" t="s">
        <v>41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4">
        <v>253787.0</v>
      </c>
      <c r="L42" s="5">
        <v>253787.0</v>
      </c>
      <c r="M42" s="5">
        <v>254487.0</v>
      </c>
      <c r="N42" s="5">
        <v>254719.0</v>
      </c>
      <c r="O42" s="5">
        <v>185742.0</v>
      </c>
      <c r="P42" s="5">
        <v>186955.0</v>
      </c>
      <c r="Q42" s="5">
        <v>186532.0</v>
      </c>
    </row>
    <row r="43" ht="15.75" customHeight="1">
      <c r="A43" s="3" t="s">
        <v>42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4">
        <v>0.0</v>
      </c>
      <c r="L43" s="5">
        <v>0.0</v>
      </c>
      <c r="M43" s="5">
        <v>250.0</v>
      </c>
      <c r="N43" s="5">
        <v>328.0</v>
      </c>
      <c r="O43" s="5">
        <v>305.0</v>
      </c>
      <c r="P43" s="5">
        <v>50306.0</v>
      </c>
      <c r="Q43" s="5">
        <v>50458.0</v>
      </c>
    </row>
    <row r="44" ht="15.75" customHeight="1">
      <c r="A44" s="3" t="s">
        <v>43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4">
        <v>55000.0</v>
      </c>
      <c r="L44" s="5">
        <v>173870.0</v>
      </c>
      <c r="M44" s="5">
        <v>173870.0</v>
      </c>
      <c r="N44" s="5">
        <v>534172.0</v>
      </c>
      <c r="O44" s="5">
        <v>536556.0</v>
      </c>
      <c r="P44" s="5">
        <v>557212.0</v>
      </c>
      <c r="Q44" s="5">
        <v>559516.0</v>
      </c>
    </row>
    <row r="45" ht="15.75" customHeight="1">
      <c r="A45" s="3" t="s">
        <v>44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4">
        <v>263200.0</v>
      </c>
      <c r="L45" s="5">
        <v>263336.0</v>
      </c>
      <c r="M45" s="5">
        <v>263336.0</v>
      </c>
      <c r="N45" s="5">
        <v>268507.0</v>
      </c>
      <c r="O45" s="5">
        <v>565381.0</v>
      </c>
      <c r="P45" s="5">
        <v>570686.0</v>
      </c>
      <c r="Q45" s="5">
        <v>570602.0</v>
      </c>
    </row>
    <row r="46" ht="15.75" customHeight="1">
      <c r="A46" s="3" t="s">
        <v>45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4">
        <v>74500.0</v>
      </c>
      <c r="L46" s="5">
        <v>116890.0</v>
      </c>
      <c r="M46" s="5">
        <v>116890.0</v>
      </c>
      <c r="N46" s="5">
        <v>123987.0</v>
      </c>
      <c r="O46" s="5">
        <v>116944.0</v>
      </c>
      <c r="P46" s="5">
        <v>140799.0</v>
      </c>
      <c r="Q46" s="5">
        <v>141109.0</v>
      </c>
    </row>
    <row r="47" ht="15.75" customHeight="1">
      <c r="A47" s="3" t="s">
        <v>46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4">
        <v>0.0</v>
      </c>
      <c r="L47" s="5">
        <v>100.0</v>
      </c>
      <c r="M47" s="5">
        <v>100.0</v>
      </c>
      <c r="N47" s="5">
        <v>2740.0</v>
      </c>
      <c r="O47" s="5">
        <v>2700.0</v>
      </c>
      <c r="P47" s="5">
        <v>2760.0</v>
      </c>
      <c r="Q47" s="5">
        <v>2846.0</v>
      </c>
    </row>
    <row r="48" ht="15.75" customHeight="1">
      <c r="A48" s="3" t="s">
        <v>47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4">
        <v>6225.0</v>
      </c>
      <c r="L48" s="5">
        <v>7200.0</v>
      </c>
      <c r="M48" s="5">
        <v>7200.0</v>
      </c>
      <c r="N48" s="5">
        <v>7987.0</v>
      </c>
      <c r="O48" s="5">
        <v>7531.0</v>
      </c>
      <c r="P48" s="5">
        <v>7742.0</v>
      </c>
      <c r="Q48" s="5">
        <v>5482.0</v>
      </c>
    </row>
    <row r="49" ht="15.75" customHeight="1">
      <c r="A49" s="3" t="s">
        <v>48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4">
        <v>3000.0</v>
      </c>
      <c r="L49" s="5">
        <v>3140.0</v>
      </c>
      <c r="M49" s="5">
        <v>15648.0</v>
      </c>
      <c r="N49" s="5">
        <v>17511.0</v>
      </c>
      <c r="O49" s="5">
        <v>21564.0</v>
      </c>
      <c r="P49" s="5">
        <v>21144.0</v>
      </c>
      <c r="Q49" s="5">
        <v>23164.0</v>
      </c>
    </row>
    <row r="50" ht="15.75" customHeight="1">
      <c r="A50" s="3" t="s">
        <v>49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4">
        <v>0.0</v>
      </c>
      <c r="L50" s="5">
        <v>560.0</v>
      </c>
      <c r="M50" s="5">
        <v>560.0</v>
      </c>
      <c r="N50" s="5">
        <v>620.0</v>
      </c>
      <c r="O50" s="5">
        <v>647.0</v>
      </c>
      <c r="P50" s="5">
        <v>692.0</v>
      </c>
      <c r="Q50" s="5">
        <v>710.0</v>
      </c>
    </row>
    <row r="51" ht="15.75" customHeight="1">
      <c r="A51" s="3" t="s">
        <v>50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4">
        <v>0.0</v>
      </c>
      <c r="L51" s="5">
        <v>1200.0</v>
      </c>
      <c r="M51" s="5">
        <v>1200.0</v>
      </c>
      <c r="N51" s="5">
        <v>1716.0</v>
      </c>
      <c r="O51" s="5">
        <v>1550.0</v>
      </c>
      <c r="P51" s="5">
        <v>1607.0</v>
      </c>
      <c r="Q51" s="5">
        <v>1072.0</v>
      </c>
    </row>
    <row r="52" ht="15.75" customHeight="1">
      <c r="A52" s="3" t="s">
        <v>51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</row>
    <row r="53" ht="15.75" customHeight="1">
      <c r="A53" s="3" t="s">
        <v>52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4">
        <v>16950.0</v>
      </c>
      <c r="L53" s="5">
        <v>16950.0</v>
      </c>
      <c r="M53" s="5">
        <v>17350.0</v>
      </c>
      <c r="N53" s="5">
        <v>17615.0</v>
      </c>
      <c r="O53" s="5">
        <v>17499.0</v>
      </c>
      <c r="P53" s="5">
        <v>17755.0</v>
      </c>
      <c r="Q53" s="5">
        <v>18809.0</v>
      </c>
    </row>
    <row r="54" ht="15.75" customHeight="1">
      <c r="A54" s="3" t="s">
        <v>53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4">
        <v>0.0</v>
      </c>
      <c r="L54" s="5">
        <v>710.0</v>
      </c>
      <c r="M54" s="5">
        <v>710.0</v>
      </c>
      <c r="N54" s="4">
        <v>811.0</v>
      </c>
      <c r="O54" s="5">
        <v>830.0</v>
      </c>
      <c r="P54" s="5">
        <v>869.0</v>
      </c>
      <c r="Q54" s="5">
        <v>925.0</v>
      </c>
    </row>
    <row r="55" ht="15.75" customHeight="1">
      <c r="A55" s="3" t="s">
        <v>54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4">
        <v>247.0</v>
      </c>
      <c r="L55" s="5">
        <v>12500.0</v>
      </c>
      <c r="M55" s="5">
        <v>10036.0</v>
      </c>
      <c r="N55" s="5">
        <v>11017.0</v>
      </c>
      <c r="O55" s="5">
        <v>11151.0</v>
      </c>
      <c r="P55" s="5">
        <v>12166.0</v>
      </c>
      <c r="Q55" s="5">
        <v>21486.0</v>
      </c>
    </row>
    <row r="56" ht="15.75" customHeight="1">
      <c r="A56" s="3" t="s">
        <v>55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4">
        <v>0.0</v>
      </c>
      <c r="L56" s="5">
        <v>50.0</v>
      </c>
      <c r="M56" s="5">
        <v>492.0</v>
      </c>
      <c r="N56" s="5">
        <v>574.0</v>
      </c>
      <c r="O56" s="5">
        <v>590.0</v>
      </c>
      <c r="P56" s="5">
        <v>679.0</v>
      </c>
      <c r="Q56" s="5">
        <v>699.0</v>
      </c>
    </row>
    <row r="57" ht="15.75" customHeight="1">
      <c r="A57" s="3" t="s">
        <v>56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4">
        <v>0.0</v>
      </c>
      <c r="L57" s="5">
        <v>340.0</v>
      </c>
      <c r="M57" s="5">
        <v>340.0</v>
      </c>
      <c r="N57" s="5">
        <v>389.0</v>
      </c>
      <c r="O57" s="5">
        <v>380.0</v>
      </c>
      <c r="P57" s="5">
        <v>405.0</v>
      </c>
      <c r="Q57" s="5">
        <v>428.0</v>
      </c>
    </row>
    <row r="58" ht="15.75" customHeight="1">
      <c r="A58" s="3" t="s">
        <v>57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4">
        <v>0.0</v>
      </c>
      <c r="L58" s="5">
        <v>0.0</v>
      </c>
      <c r="M58" s="5">
        <v>1000.0</v>
      </c>
      <c r="N58" s="5">
        <v>1177.0</v>
      </c>
      <c r="O58" s="5">
        <v>1212.0</v>
      </c>
      <c r="P58" s="5">
        <v>1191.0</v>
      </c>
      <c r="Q58" s="5">
        <v>332.0</v>
      </c>
    </row>
    <row r="59" ht="15.75" customHeight="1">
      <c r="A59" s="3" t="s">
        <v>58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4">
        <v>540.0</v>
      </c>
      <c r="L59" s="5">
        <v>660.0</v>
      </c>
      <c r="M59" s="5">
        <v>660.0</v>
      </c>
      <c r="N59" s="4">
        <v>765.0</v>
      </c>
      <c r="O59" s="5">
        <v>687.0</v>
      </c>
      <c r="P59" s="5">
        <v>811.0</v>
      </c>
      <c r="Q59" s="5">
        <v>875.0</v>
      </c>
    </row>
    <row r="60" ht="15.75" customHeight="1">
      <c r="A60" s="3" t="s">
        <v>59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4">
        <v>92000.0</v>
      </c>
      <c r="L60" s="5">
        <v>92000.0</v>
      </c>
      <c r="M60" s="5">
        <v>92350.0</v>
      </c>
      <c r="N60" s="5">
        <v>92414.0</v>
      </c>
      <c r="O60" s="5">
        <v>109442.0</v>
      </c>
      <c r="P60" s="5">
        <v>111436.0</v>
      </c>
      <c r="Q60" s="5">
        <v>112195.0</v>
      </c>
    </row>
    <row r="61" ht="15.75" customHeight="1">
      <c r="A61" s="3" t="s">
        <v>60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4">
        <v>830.0</v>
      </c>
      <c r="L61" s="5">
        <v>1030.0</v>
      </c>
      <c r="M61" s="5">
        <v>9296.0</v>
      </c>
      <c r="N61" s="5">
        <v>10428.0</v>
      </c>
      <c r="O61" s="5">
        <v>10541.0</v>
      </c>
      <c r="P61" s="5">
        <v>11081.0</v>
      </c>
      <c r="Q61" s="5">
        <v>11801.0</v>
      </c>
    </row>
    <row r="62" ht="15.75" customHeight="1">
      <c r="A62" s="3" t="s">
        <v>61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4">
        <v>0.0</v>
      </c>
      <c r="L62" s="5">
        <v>3000.0</v>
      </c>
      <c r="M62" s="5">
        <v>3000.0</v>
      </c>
      <c r="N62" s="5">
        <v>3767.0</v>
      </c>
      <c r="O62" s="5">
        <v>66410.0</v>
      </c>
      <c r="P62" s="5">
        <v>66515.0</v>
      </c>
      <c r="Q62" s="5">
        <v>63127.0</v>
      </c>
    </row>
    <row r="63" ht="15.75" customHeight="1">
      <c r="A63" s="3" t="s">
        <v>62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4">
        <v>0.0</v>
      </c>
      <c r="L63" s="5">
        <v>0.0</v>
      </c>
      <c r="M63" s="5">
        <v>0.0</v>
      </c>
      <c r="N63" s="5"/>
      <c r="O63" s="5"/>
      <c r="P63" s="5">
        <v>0.0</v>
      </c>
      <c r="Q63" s="5">
        <v>68.0</v>
      </c>
    </row>
    <row r="64" ht="15.75" customHeight="1">
      <c r="A64" s="3" t="s">
        <v>63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4">
        <v>1450.0</v>
      </c>
      <c r="L64" s="5">
        <v>2750.0</v>
      </c>
      <c r="M64" s="5">
        <v>2750.0</v>
      </c>
      <c r="N64" s="5">
        <v>3634.0</v>
      </c>
      <c r="O64" s="5">
        <v>23352.0</v>
      </c>
      <c r="P64" s="5">
        <v>29093.0</v>
      </c>
      <c r="Q64" s="5">
        <v>30617.0</v>
      </c>
    </row>
    <row r="65" ht="15.75" customHeight="1">
      <c r="A65" s="3" t="s">
        <v>64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4">
        <v>712.0</v>
      </c>
      <c r="L65" s="5">
        <v>712.0</v>
      </c>
      <c r="M65" s="5">
        <v>712.0</v>
      </c>
      <c r="N65" s="5">
        <v>843.0</v>
      </c>
      <c r="O65" s="5">
        <v>543.0</v>
      </c>
      <c r="P65" s="5">
        <v>571.0</v>
      </c>
      <c r="Q65" s="5">
        <v>582.0</v>
      </c>
    </row>
    <row r="66" ht="15.75" customHeight="1">
      <c r="A66" s="3" t="s">
        <v>65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4">
        <v>0.0</v>
      </c>
      <c r="L66" s="5">
        <v>700.0</v>
      </c>
      <c r="M66" s="5">
        <v>700.0</v>
      </c>
      <c r="N66" s="5">
        <v>804.0</v>
      </c>
      <c r="O66" s="5">
        <v>775.0</v>
      </c>
      <c r="P66" s="5">
        <v>802.0</v>
      </c>
      <c r="Q66" s="5">
        <v>813.0</v>
      </c>
    </row>
    <row r="67" ht="15.75" customHeight="1">
      <c r="A67" s="3" t="s">
        <v>66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4">
        <v>0.0</v>
      </c>
      <c r="L67" s="5">
        <v>400.0</v>
      </c>
      <c r="M67" s="5">
        <v>400.0</v>
      </c>
      <c r="N67" s="4">
        <v>473.0</v>
      </c>
      <c r="O67" s="5">
        <v>440.0</v>
      </c>
      <c r="P67" s="5">
        <v>465.0</v>
      </c>
      <c r="Q67" s="5">
        <v>498.0</v>
      </c>
    </row>
    <row r="68" ht="15.75" customHeight="1">
      <c r="A68" s="3" t="s">
        <v>67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4">
        <v>1000.0</v>
      </c>
      <c r="L68" s="5">
        <v>14113.0</v>
      </c>
      <c r="M68" s="5">
        <v>16697.0</v>
      </c>
      <c r="N68" s="5">
        <v>17356.0</v>
      </c>
      <c r="O68" s="5">
        <v>234331.0</v>
      </c>
      <c r="P68" s="5">
        <v>25098.0</v>
      </c>
      <c r="Q68" s="5">
        <v>23388.0</v>
      </c>
    </row>
    <row r="69" ht="15.75" customHeight="1">
      <c r="A69" s="3" t="s">
        <v>68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4">
        <v>0.0</v>
      </c>
      <c r="L69" s="5">
        <v>435.0</v>
      </c>
      <c r="M69" s="5">
        <v>435.0</v>
      </c>
      <c r="N69" s="4">
        <v>504.0</v>
      </c>
      <c r="O69" s="5">
        <v>485.0</v>
      </c>
      <c r="P69" s="5">
        <v>533.0</v>
      </c>
      <c r="Q69" s="5">
        <v>555.0</v>
      </c>
    </row>
    <row r="70" ht="15.75" customHeight="1">
      <c r="A70" s="3" t="s">
        <v>69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4">
        <v>0.0</v>
      </c>
      <c r="L70" s="5">
        <v>135.0</v>
      </c>
      <c r="M70" s="5">
        <v>8294.0</v>
      </c>
      <c r="N70" s="5">
        <v>9527.0</v>
      </c>
      <c r="O70" s="5">
        <v>9783.0</v>
      </c>
      <c r="P70" s="5">
        <v>10797.0</v>
      </c>
      <c r="Q70" s="5">
        <v>9876.0</v>
      </c>
    </row>
    <row r="71" ht="15.75" customHeight="1">
      <c r="A71" s="3" t="s">
        <v>70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4">
        <v>0.0</v>
      </c>
      <c r="L71" s="5">
        <v>300.0</v>
      </c>
      <c r="M71" s="5">
        <v>4944.0</v>
      </c>
      <c r="N71" s="5">
        <v>5768.0</v>
      </c>
      <c r="O71" s="5">
        <v>5830.0</v>
      </c>
      <c r="P71" s="5">
        <v>8276.0</v>
      </c>
      <c r="Q71" s="5">
        <v>8436.0</v>
      </c>
    </row>
    <row r="72" ht="15.75" customHeight="1">
      <c r="A72" s="3" t="s">
        <v>71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4">
        <v>48000.0</v>
      </c>
      <c r="L72" s="5">
        <v>48180.0</v>
      </c>
      <c r="M72" s="5">
        <v>48180.0</v>
      </c>
      <c r="N72" s="5">
        <v>63091.0</v>
      </c>
      <c r="O72" s="5">
        <v>63259.0</v>
      </c>
      <c r="P72" s="5">
        <v>85275.0</v>
      </c>
      <c r="Q72" s="5">
        <v>60301.0</v>
      </c>
    </row>
    <row r="73" ht="15.75" customHeight="1">
      <c r="A73" s="3" t="s">
        <v>72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4">
        <v>4400.0</v>
      </c>
      <c r="L73" s="5">
        <v>4590.0</v>
      </c>
      <c r="M73" s="5">
        <v>4590.0</v>
      </c>
      <c r="N73" s="5">
        <v>4449.0</v>
      </c>
      <c r="O73" s="5">
        <v>4694.0</v>
      </c>
      <c r="P73" s="5">
        <v>4712.0</v>
      </c>
      <c r="Q73" s="5">
        <v>4724.0</v>
      </c>
    </row>
    <row r="74" ht="15.75" customHeight="1">
      <c r="A74" s="3" t="s">
        <v>73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4">
        <v>0.0</v>
      </c>
      <c r="L74" s="5">
        <v>140.0</v>
      </c>
      <c r="M74" s="5">
        <v>140.0</v>
      </c>
      <c r="N74" s="5">
        <v>90185.0</v>
      </c>
      <c r="O74" s="5">
        <v>89161.0</v>
      </c>
      <c r="P74" s="5">
        <v>90083.0</v>
      </c>
      <c r="Q74" s="5">
        <v>90106.0</v>
      </c>
    </row>
    <row r="75" ht="15.75" customHeight="1">
      <c r="A75" s="3" t="s">
        <v>74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4">
        <v>9362.0</v>
      </c>
      <c r="L75" s="5">
        <v>11562.0</v>
      </c>
      <c r="M75" s="5">
        <v>11562.0</v>
      </c>
      <c r="N75" s="5">
        <v>12379.0</v>
      </c>
      <c r="O75" s="5">
        <v>176765.0</v>
      </c>
      <c r="P75" s="5">
        <v>177785.0</v>
      </c>
      <c r="Q75" s="5">
        <v>176411.0</v>
      </c>
    </row>
    <row r="76" ht="15.75" customHeight="1">
      <c r="A76" s="3" t="s">
        <v>75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4">
        <v>97500.0</v>
      </c>
      <c r="L76" s="5">
        <v>97500.0</v>
      </c>
      <c r="M76" s="5">
        <v>97950.0</v>
      </c>
      <c r="N76" s="5">
        <v>98350.0</v>
      </c>
      <c r="O76" s="5">
        <v>93088.0</v>
      </c>
      <c r="P76" s="5">
        <v>95085.0</v>
      </c>
      <c r="Q76" s="5">
        <v>97285.0</v>
      </c>
    </row>
    <row r="77" ht="15.75" customHeight="1">
      <c r="A77" s="3" t="s">
        <v>76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4">
        <v>0.0</v>
      </c>
      <c r="L77" s="5">
        <v>200.0</v>
      </c>
      <c r="M77" s="5">
        <v>200.0</v>
      </c>
      <c r="N77" s="4">
        <v>245.0</v>
      </c>
      <c r="O77" s="5">
        <v>230.0</v>
      </c>
      <c r="P77" s="5">
        <v>242.0</v>
      </c>
      <c r="Q77" s="5">
        <v>254.0</v>
      </c>
    </row>
    <row r="78" ht="15.75" customHeight="1">
      <c r="A78" s="3" t="s">
        <v>77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4">
        <v>14000.0</v>
      </c>
      <c r="L78" s="5">
        <v>2120.0</v>
      </c>
      <c r="M78" s="5">
        <v>29438.0</v>
      </c>
      <c r="N78" s="5">
        <v>32074.0</v>
      </c>
      <c r="O78" s="5">
        <v>33092.0</v>
      </c>
      <c r="P78" s="5">
        <v>44643.0</v>
      </c>
      <c r="Q78" s="5">
        <v>43154.0</v>
      </c>
    </row>
    <row r="79" ht="15.75" customHeight="1">
      <c r="A79" s="3" t="s">
        <v>78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4">
        <v>0.0</v>
      </c>
      <c r="L79" s="5">
        <v>145.0</v>
      </c>
      <c r="M79" s="5">
        <v>145.0</v>
      </c>
      <c r="N79" s="5">
        <v>168.0</v>
      </c>
      <c r="O79" s="5">
        <v>160.0</v>
      </c>
      <c r="P79" s="5">
        <v>176.0</v>
      </c>
      <c r="Q79" s="5">
        <v>6188.0</v>
      </c>
    </row>
    <row r="80" ht="15.75" customHeight="1">
      <c r="A80" s="3" t="s">
        <v>79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4">
        <v>0.0</v>
      </c>
      <c r="L80" s="5">
        <v>170.0</v>
      </c>
      <c r="M80" s="5">
        <v>170.0</v>
      </c>
      <c r="N80" s="5">
        <v>383.0</v>
      </c>
      <c r="O80" s="5">
        <v>666.0</v>
      </c>
      <c r="P80" s="5">
        <v>681.0</v>
      </c>
      <c r="Q80" s="5">
        <v>693.0</v>
      </c>
    </row>
    <row r="81" ht="15.75" customHeight="1">
      <c r="A81" s="3" t="s">
        <v>80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4">
        <v>0.0</v>
      </c>
      <c r="L81" s="5">
        <v>60.0</v>
      </c>
      <c r="M81" s="5">
        <v>4344.0</v>
      </c>
      <c r="N81" s="5">
        <v>5124.0</v>
      </c>
      <c r="O81" s="5">
        <v>11932.0</v>
      </c>
      <c r="P81" s="5">
        <v>12842.0</v>
      </c>
      <c r="Q81" s="5">
        <v>12024.0</v>
      </c>
    </row>
    <row r="82" ht="15.75" customHeight="1">
      <c r="A82" s="3" t="s">
        <v>81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4">
        <v>0.0</v>
      </c>
      <c r="L82" s="5">
        <v>5603.0</v>
      </c>
      <c r="M82" s="5">
        <v>6025.0</v>
      </c>
      <c r="N82" s="5">
        <v>6330.0</v>
      </c>
      <c r="O82" s="5">
        <v>12717.0</v>
      </c>
      <c r="P82" s="5">
        <v>26605.0</v>
      </c>
      <c r="Q82" s="5">
        <v>20272.0</v>
      </c>
    </row>
    <row r="83" ht="15.75" customHeight="1">
      <c r="A83" s="3" t="s">
        <v>82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4">
        <v>0.0</v>
      </c>
      <c r="L83" s="5">
        <v>0.0</v>
      </c>
      <c r="M83" s="5">
        <v>0.0</v>
      </c>
      <c r="N83" s="5"/>
      <c r="O83" s="5"/>
      <c r="P83" s="5">
        <v>0.0</v>
      </c>
      <c r="Q83" s="5">
        <v>1439.0</v>
      </c>
    </row>
    <row r="84" ht="15.75" customHeight="1">
      <c r="A84" s="3" t="s">
        <v>83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4">
        <v>0.0</v>
      </c>
      <c r="L84" s="5">
        <v>0.0</v>
      </c>
      <c r="M84" s="5">
        <v>0.0</v>
      </c>
      <c r="N84" s="5"/>
      <c r="O84" s="5"/>
      <c r="P84" s="5">
        <v>3870.0</v>
      </c>
      <c r="Q84" s="5">
        <v>4111.0</v>
      </c>
    </row>
    <row r="85" ht="15.75" customHeight="1">
      <c r="A85" s="3" t="s">
        <v>84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4">
        <v>0.0</v>
      </c>
      <c r="L85" s="5">
        <v>0.0</v>
      </c>
      <c r="M85" s="5">
        <v>0.0</v>
      </c>
      <c r="N85" s="5"/>
      <c r="O85" s="5"/>
      <c r="P85" s="5">
        <v>0.0</v>
      </c>
      <c r="Q85" s="5">
        <v>6628.0</v>
      </c>
    </row>
    <row r="86" ht="15.75" customHeight="1">
      <c r="A86" s="3" t="s">
        <v>85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4">
        <v>300.0</v>
      </c>
      <c r="L86" s="4">
        <v>5500.0</v>
      </c>
      <c r="M86" s="5">
        <v>4532.0</v>
      </c>
      <c r="N86" s="5">
        <v>5721.0</v>
      </c>
      <c r="O86" s="5">
        <v>5930.0</v>
      </c>
      <c r="P86" s="5">
        <v>6440.0</v>
      </c>
      <c r="Q86" s="5">
        <v>6391.0</v>
      </c>
    </row>
    <row r="87" ht="15.75" customHeight="1">
      <c r="A87" s="3" t="s">
        <v>86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4">
        <v>158000.0</v>
      </c>
      <c r="L87" s="5">
        <v>158000.0</v>
      </c>
      <c r="M87" s="5">
        <v>158100.0</v>
      </c>
      <c r="N87" s="5">
        <v>158145.0</v>
      </c>
      <c r="O87" s="5">
        <v>158160.0</v>
      </c>
      <c r="P87" s="5">
        <v>161153.0</v>
      </c>
      <c r="Q87" s="5">
        <v>161242.0</v>
      </c>
    </row>
    <row r="88" ht="15.75" customHeight="1">
      <c r="A88" s="3" t="s">
        <v>87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4">
        <v>1240.0</v>
      </c>
      <c r="L88" s="5">
        <v>1740.0</v>
      </c>
      <c r="M88" s="5">
        <v>1740.0</v>
      </c>
      <c r="N88" s="4">
        <v>1876.0</v>
      </c>
      <c r="O88" s="5">
        <v>1759.0</v>
      </c>
      <c r="P88" s="5">
        <v>1932.0</v>
      </c>
      <c r="Q88" s="5">
        <v>1944.0</v>
      </c>
    </row>
    <row r="89" ht="15.75" customHeight="1">
      <c r="A89" s="3" t="s">
        <v>88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4">
        <v>0.0</v>
      </c>
      <c r="L89" s="5">
        <v>40.0</v>
      </c>
      <c r="M89" s="5">
        <v>1662.0</v>
      </c>
      <c r="N89" s="5">
        <v>1927.0</v>
      </c>
      <c r="O89" s="5">
        <v>1990.0</v>
      </c>
      <c r="P89" s="5">
        <v>2286.0</v>
      </c>
      <c r="Q89" s="5">
        <v>1999.0</v>
      </c>
    </row>
    <row r="90" ht="15.75" customHeight="1">
      <c r="A90" s="3" t="s">
        <v>89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4">
        <v>1180700.0</v>
      </c>
      <c r="L90" s="5">
        <v>988200.0</v>
      </c>
      <c r="M90" s="5">
        <v>988200.0</v>
      </c>
      <c r="N90" s="5">
        <v>988219.0</v>
      </c>
      <c r="O90" s="5">
        <v>624915.0</v>
      </c>
      <c r="P90" s="5">
        <v>1209390.0</v>
      </c>
      <c r="Q90" s="5">
        <v>688371.0</v>
      </c>
    </row>
    <row r="91" ht="15.75" customHeight="1">
      <c r="A91" s="3" t="s">
        <v>90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4">
        <v>0.0</v>
      </c>
      <c r="L91" s="5">
        <v>130.0</v>
      </c>
      <c r="M91" s="5">
        <v>130.0</v>
      </c>
      <c r="N91" s="5">
        <v>550.0</v>
      </c>
      <c r="O91" s="5">
        <v>606.0</v>
      </c>
      <c r="P91" s="5">
        <v>642.0</v>
      </c>
      <c r="Q91" s="5">
        <v>665.0</v>
      </c>
    </row>
    <row r="92" ht="15.75" customHeight="1">
      <c r="A92" s="3" t="s">
        <v>91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4">
        <v>10000.0</v>
      </c>
      <c r="L92" s="5">
        <v>10130.0</v>
      </c>
      <c r="M92" s="5">
        <v>17724.0</v>
      </c>
      <c r="N92" s="5">
        <v>18106.0</v>
      </c>
      <c r="O92" s="5">
        <v>20097.0</v>
      </c>
      <c r="P92" s="5">
        <v>21083.0</v>
      </c>
      <c r="Q92" s="5">
        <v>20263.0</v>
      </c>
    </row>
    <row r="93" ht="15.75" customHeight="1">
      <c r="A93" s="3" t="s">
        <v>92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4">
        <v>0.0</v>
      </c>
      <c r="L93" s="5">
        <v>40.0</v>
      </c>
      <c r="M93" s="5">
        <v>462.0</v>
      </c>
      <c r="N93" s="5">
        <v>539.0</v>
      </c>
      <c r="O93" s="5">
        <v>549.0</v>
      </c>
      <c r="P93" s="5">
        <v>630.0</v>
      </c>
      <c r="Q93" s="5">
        <v>700.0</v>
      </c>
    </row>
    <row r="94" ht="15.75" customHeight="1">
      <c r="A94" s="3" t="s">
        <v>93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4">
        <v>0.0</v>
      </c>
      <c r="L94" s="5">
        <v>280.0</v>
      </c>
      <c r="M94" s="5">
        <v>280.0</v>
      </c>
      <c r="N94" s="5">
        <v>344.0</v>
      </c>
      <c r="O94" s="5">
        <v>320.0</v>
      </c>
      <c r="P94" s="5">
        <v>355.0</v>
      </c>
      <c r="Q94" s="5">
        <v>400.0</v>
      </c>
      <c r="U94" s="5"/>
    </row>
    <row r="95" ht="15.75" customHeight="1">
      <c r="A95" s="3" t="s">
        <v>94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4">
        <v>152500.0</v>
      </c>
      <c r="L95" s="5">
        <v>152500.0</v>
      </c>
      <c r="M95" s="5">
        <v>152850.0</v>
      </c>
      <c r="N95" s="5">
        <v>152930.0</v>
      </c>
      <c r="O95" s="5">
        <v>147946.0</v>
      </c>
      <c r="P95" s="5">
        <v>153442.0</v>
      </c>
      <c r="Q95" s="5">
        <v>153466.0</v>
      </c>
    </row>
    <row r="96" ht="15.75" customHeight="1">
      <c r="A96" s="3" t="s">
        <v>95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4">
        <v>0.0</v>
      </c>
      <c r="L96" s="5">
        <v>0.0</v>
      </c>
      <c r="M96" s="5">
        <v>0.0</v>
      </c>
      <c r="N96" s="5">
        <v>2152.0</v>
      </c>
      <c r="O96" s="5">
        <v>2152.0</v>
      </c>
      <c r="P96" s="5">
        <v>2260.0</v>
      </c>
      <c r="Q96" s="5">
        <v>2350.0</v>
      </c>
    </row>
    <row r="97" ht="15.75" customHeight="1">
      <c r="A97" s="3" t="s">
        <v>96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4">
        <v>0.0</v>
      </c>
      <c r="L97" s="5">
        <v>300.0</v>
      </c>
      <c r="M97" s="5">
        <v>300.0</v>
      </c>
      <c r="N97" s="4">
        <v>367.0</v>
      </c>
      <c r="O97" s="5">
        <v>341.0</v>
      </c>
      <c r="P97" s="5">
        <v>367.0</v>
      </c>
      <c r="Q97" s="5">
        <v>401.0</v>
      </c>
    </row>
    <row r="98" ht="15.75" customHeight="1">
      <c r="A98" s="3" t="s">
        <v>97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4">
        <v>0.0</v>
      </c>
      <c r="L98" s="5">
        <v>0.0</v>
      </c>
      <c r="M98" s="5">
        <v>0.0</v>
      </c>
      <c r="N98" s="5"/>
      <c r="O98" s="5"/>
      <c r="P98" s="5">
        <v>90.0</v>
      </c>
      <c r="Q98" s="5">
        <v>113.0</v>
      </c>
    </row>
    <row r="99" ht="15.75" customHeight="1">
      <c r="A99" s="3" t="s">
        <v>98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4">
        <v>12200.0</v>
      </c>
      <c r="L99" s="5">
        <v>12300.0</v>
      </c>
      <c r="M99" s="5">
        <v>12300.0</v>
      </c>
      <c r="N99" s="4">
        <v>11890.0</v>
      </c>
      <c r="O99" s="5">
        <v>12407.0</v>
      </c>
      <c r="P99" s="5">
        <v>12428.0</v>
      </c>
      <c r="Q99" s="5">
        <v>12451.0</v>
      </c>
    </row>
    <row r="100" ht="15.75" customHeight="1">
      <c r="A100" s="3" t="s">
        <v>99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4">
        <v>0.0</v>
      </c>
      <c r="L100" s="5">
        <v>190.0</v>
      </c>
      <c r="M100" s="5">
        <v>6774.0</v>
      </c>
      <c r="N100" s="5">
        <v>7949.0</v>
      </c>
      <c r="O100" s="5">
        <v>8155.0</v>
      </c>
      <c r="P100" s="5">
        <v>9034.0</v>
      </c>
      <c r="Q100" s="5">
        <v>9245.0</v>
      </c>
    </row>
    <row r="101" ht="15.75" customHeight="1">
      <c r="A101" s="3" t="s">
        <v>100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4">
        <v>22200.0</v>
      </c>
      <c r="L101" s="5">
        <v>22200.0</v>
      </c>
      <c r="M101" s="5">
        <v>22200.0</v>
      </c>
      <c r="N101" s="5">
        <v>22203.0</v>
      </c>
      <c r="O101" s="5">
        <v>53502.0</v>
      </c>
      <c r="P101" s="5">
        <v>7502.0</v>
      </c>
      <c r="Q101" s="5">
        <v>7370.0</v>
      </c>
    </row>
    <row r="102" ht="15.75" customHeight="1">
      <c r="A102" s="3" t="s">
        <v>101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4">
        <v>100.0</v>
      </c>
      <c r="L102" s="5">
        <v>1160.0</v>
      </c>
      <c r="M102" s="5">
        <v>1160.0</v>
      </c>
      <c r="N102" s="5">
        <v>1286.0</v>
      </c>
      <c r="O102" s="5">
        <v>1261.0</v>
      </c>
      <c r="P102" s="5">
        <v>1316.0</v>
      </c>
      <c r="Q102" s="5">
        <v>1250.0</v>
      </c>
    </row>
    <row r="103" ht="15.75" customHeight="1">
      <c r="A103" s="3" t="s">
        <v>102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4">
        <v>155.0</v>
      </c>
      <c r="L103" s="5">
        <v>3700.0</v>
      </c>
      <c r="M103" s="5">
        <v>2964.0</v>
      </c>
      <c r="N103" s="5">
        <v>3223.0</v>
      </c>
      <c r="O103" s="5">
        <v>3310.0</v>
      </c>
      <c r="P103" s="5">
        <v>4101.0</v>
      </c>
      <c r="Q103" s="5">
        <v>5415.0</v>
      </c>
    </row>
    <row r="104" ht="15.75" customHeight="1">
      <c r="A104" s="3" t="s">
        <v>103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4">
        <v>255000.0</v>
      </c>
      <c r="L104" s="5">
        <v>255000.0</v>
      </c>
      <c r="M104" s="5">
        <v>255250.0</v>
      </c>
      <c r="N104" s="5">
        <v>255341.0</v>
      </c>
      <c r="O104" s="5">
        <v>266864.0</v>
      </c>
      <c r="P104" s="5">
        <v>266864.0</v>
      </c>
      <c r="Q104" s="5">
        <v>266905.0</v>
      </c>
    </row>
    <row r="105" ht="15.75" customHeight="1">
      <c r="A105" s="3" t="s">
        <v>104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4">
        <v>0.0</v>
      </c>
      <c r="L105" s="5">
        <v>300.0</v>
      </c>
      <c r="M105" s="5">
        <v>300.0</v>
      </c>
      <c r="N105" s="5">
        <v>391.0</v>
      </c>
      <c r="O105" s="5">
        <v>340.0</v>
      </c>
      <c r="P105" s="5">
        <v>396.0</v>
      </c>
      <c r="Q105" s="5">
        <v>430.0</v>
      </c>
    </row>
    <row r="106" ht="15.75" customHeight="1">
      <c r="A106" s="3" t="s">
        <v>105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4">
        <v>0.0</v>
      </c>
      <c r="L106" s="5">
        <v>200.0</v>
      </c>
      <c r="M106" s="5">
        <v>120.0</v>
      </c>
      <c r="N106" s="5">
        <v>175.0</v>
      </c>
      <c r="O106" s="5">
        <v>186.0</v>
      </c>
      <c r="P106" s="5">
        <v>201.0</v>
      </c>
      <c r="Q106" s="5">
        <v>225.0</v>
      </c>
    </row>
    <row r="107" ht="15.75" customHeight="1">
      <c r="A107" s="3" t="s">
        <v>106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4">
        <v>0.0</v>
      </c>
      <c r="L107" s="5">
        <v>120.0</v>
      </c>
      <c r="M107" s="5">
        <v>200.0</v>
      </c>
      <c r="N107" s="5">
        <v>277.0</v>
      </c>
      <c r="O107" s="5">
        <v>282.0</v>
      </c>
      <c r="P107" s="5">
        <v>309.0</v>
      </c>
      <c r="Q107" s="5">
        <v>332.0</v>
      </c>
    </row>
    <row r="108" ht="15.75" customHeight="1">
      <c r="A108" s="3" t="s">
        <v>107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4">
        <v>10065.0</v>
      </c>
      <c r="L108" s="5">
        <v>9800.0</v>
      </c>
      <c r="M108" s="5">
        <v>9800.0</v>
      </c>
      <c r="N108" s="5">
        <v>10771.0</v>
      </c>
      <c r="O108" s="5">
        <v>9860.0</v>
      </c>
      <c r="P108" s="5">
        <v>15294.0</v>
      </c>
      <c r="Q108" s="5">
        <v>15319.0</v>
      </c>
    </row>
    <row r="109" ht="15.75" customHeight="1">
      <c r="A109" s="3" t="s">
        <v>108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4">
        <v>152330.0</v>
      </c>
      <c r="L109" s="5">
        <v>225817.0</v>
      </c>
      <c r="M109" s="5">
        <v>225817.0</v>
      </c>
      <c r="N109" s="5">
        <v>149622.0</v>
      </c>
      <c r="O109" s="5">
        <v>150196.0</v>
      </c>
      <c r="P109" s="5">
        <v>149118.0</v>
      </c>
      <c r="Q109" s="5">
        <v>164144.0</v>
      </c>
    </row>
    <row r="110" ht="15.75" customHeight="1">
      <c r="A110" s="3" t="s">
        <v>109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4">
        <v>5000.0</v>
      </c>
      <c r="L110" s="5">
        <v>5200.0</v>
      </c>
      <c r="M110" s="5">
        <v>5200.0</v>
      </c>
      <c r="N110" s="4">
        <v>5232.0</v>
      </c>
      <c r="O110" s="5">
        <v>5461.0</v>
      </c>
      <c r="P110" s="5">
        <v>6086.0</v>
      </c>
      <c r="Q110" s="5">
        <v>6098.0</v>
      </c>
    </row>
    <row r="111" ht="15.75" customHeight="1">
      <c r="A111" s="3" t="s">
        <v>110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4">
        <v>236921.0</v>
      </c>
      <c r="L111" s="5">
        <v>376785.0</v>
      </c>
      <c r="M111" s="5">
        <v>376785.0</v>
      </c>
      <c r="N111" s="5">
        <v>377140.0</v>
      </c>
      <c r="O111" s="5">
        <v>374870.0</v>
      </c>
      <c r="P111" s="5">
        <v>376858.0</v>
      </c>
      <c r="Q111" s="5">
        <v>376880.0</v>
      </c>
    </row>
    <row r="112" ht="15.75" customHeight="1">
      <c r="A112" s="3" t="s">
        <v>111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4">
        <v>0.0</v>
      </c>
      <c r="L112" s="5">
        <v>200.0</v>
      </c>
      <c r="M112" s="5">
        <v>3612.0</v>
      </c>
      <c r="N112" s="5">
        <v>4252.0</v>
      </c>
      <c r="O112" s="5">
        <v>6511.0</v>
      </c>
      <c r="P112" s="5">
        <v>6924.0</v>
      </c>
      <c r="Q112" s="5">
        <v>7348.0</v>
      </c>
    </row>
    <row r="113" ht="15.75" customHeight="1">
      <c r="A113" s="3" t="s">
        <v>112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4">
        <v>18100.0</v>
      </c>
      <c r="L113" s="4">
        <v>52650.0</v>
      </c>
      <c r="M113" s="5">
        <v>44267.0</v>
      </c>
      <c r="N113" s="5">
        <v>54789.0</v>
      </c>
      <c r="O113" s="5">
        <v>62992.0</v>
      </c>
      <c r="P113" s="5">
        <v>65919.0</v>
      </c>
      <c r="Q113" s="5">
        <v>90465.0</v>
      </c>
    </row>
    <row r="114" ht="15.75" customHeight="1">
      <c r="A114" s="3" t="s">
        <v>113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4">
        <v>0.0</v>
      </c>
      <c r="L114" s="5">
        <v>450.0</v>
      </c>
      <c r="M114" s="5">
        <v>450.0</v>
      </c>
      <c r="N114" s="5">
        <v>513.0</v>
      </c>
      <c r="O114" s="5">
        <v>500.0</v>
      </c>
      <c r="P114" s="5">
        <v>528.0</v>
      </c>
      <c r="Q114" s="5">
        <v>542.0</v>
      </c>
    </row>
    <row r="115" ht="15.75" customHeight="1">
      <c r="A115" s="3" t="s">
        <v>114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4">
        <v>0.0</v>
      </c>
      <c r="L115" s="5">
        <v>774.0</v>
      </c>
      <c r="M115" s="5">
        <v>16598.0</v>
      </c>
      <c r="N115" s="5">
        <v>18908.0</v>
      </c>
      <c r="O115" s="5">
        <v>18955.0</v>
      </c>
      <c r="P115" s="5">
        <v>18105.0</v>
      </c>
      <c r="Q115" s="5">
        <v>16186.0</v>
      </c>
    </row>
    <row r="116" ht="15.75" customHeight="1">
      <c r="A116" s="3" t="s">
        <v>115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4">
        <v>294700.0</v>
      </c>
      <c r="L116" s="5">
        <v>294840.0</v>
      </c>
      <c r="M116" s="5">
        <v>294840.0</v>
      </c>
      <c r="N116" s="4">
        <v>301353.0</v>
      </c>
      <c r="O116" s="5">
        <v>294375.0</v>
      </c>
      <c r="P116" s="5">
        <v>294083.0</v>
      </c>
      <c r="Q116" s="5">
        <v>294128.0</v>
      </c>
    </row>
    <row r="117" ht="15.75" customHeight="1">
      <c r="A117" s="3" t="s">
        <v>116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4">
        <v>0.0</v>
      </c>
      <c r="L117" s="5">
        <v>110.0</v>
      </c>
      <c r="M117" s="5">
        <v>110.0</v>
      </c>
      <c r="N117" s="5">
        <v>139.0</v>
      </c>
      <c r="O117" s="5">
        <v>137.0</v>
      </c>
      <c r="P117" s="5">
        <v>151.0</v>
      </c>
      <c r="Q117" s="5">
        <v>163.0</v>
      </c>
    </row>
    <row r="118" ht="15.75" customHeight="1">
      <c r="A118" s="3" t="s">
        <v>117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4">
        <v>0.0</v>
      </c>
      <c r="L118" s="5">
        <v>2700.0</v>
      </c>
      <c r="M118" s="5">
        <v>2700.0</v>
      </c>
      <c r="N118" s="5">
        <v>3138.0</v>
      </c>
      <c r="O118" s="5">
        <v>2735.0</v>
      </c>
      <c r="P118" s="5">
        <v>2825.0</v>
      </c>
      <c r="Q118" s="5">
        <v>238.0</v>
      </c>
    </row>
    <row r="119" ht="15.75" customHeight="1">
      <c r="A119" s="3" t="s">
        <v>118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4">
        <v>0.0</v>
      </c>
      <c r="L119" s="5">
        <v>170.0</v>
      </c>
      <c r="M119" s="5">
        <v>170.0</v>
      </c>
      <c r="N119" s="5">
        <v>209.0</v>
      </c>
      <c r="O119" s="5">
        <v>200.0</v>
      </c>
      <c r="P119" s="5">
        <v>225.0</v>
      </c>
      <c r="Q119" s="5">
        <v>237.0</v>
      </c>
    </row>
    <row r="120" ht="15.75" customHeight="1">
      <c r="A120" s="3" t="s">
        <v>119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4">
        <v>3000.0</v>
      </c>
      <c r="L120" s="5">
        <v>3180.0</v>
      </c>
      <c r="M120" s="5">
        <v>5124.0</v>
      </c>
      <c r="N120" s="5">
        <v>6054.0</v>
      </c>
      <c r="O120" s="5">
        <v>6160.0</v>
      </c>
      <c r="P120" s="5">
        <v>8021.0</v>
      </c>
      <c r="Q120" s="5">
        <v>8393.0</v>
      </c>
    </row>
    <row r="121" ht="15.75" customHeight="1">
      <c r="A121" s="3" t="s">
        <v>120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5"/>
      <c r="L121" s="5">
        <v>590.0</v>
      </c>
      <c r="M121" s="5">
        <v>590.0</v>
      </c>
      <c r="N121" s="5">
        <v>693.0</v>
      </c>
      <c r="O121" s="5">
        <v>660.0</v>
      </c>
      <c r="P121" s="5">
        <v>672.0</v>
      </c>
      <c r="Q121" s="5">
        <v>695.0</v>
      </c>
    </row>
    <row r="122" ht="15.75" customHeight="1">
      <c r="A122" s="3" t="s">
        <v>121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4">
        <v>69000.0</v>
      </c>
      <c r="L122" s="5">
        <v>208210.0</v>
      </c>
      <c r="M122" s="5">
        <v>208210.0</v>
      </c>
      <c r="N122" s="5">
        <v>209729.0</v>
      </c>
      <c r="O122" s="5">
        <v>206242.0</v>
      </c>
      <c r="P122" s="5">
        <v>207256.0</v>
      </c>
      <c r="Q122" s="5">
        <v>207268.0</v>
      </c>
    </row>
    <row r="123" ht="15.75" customHeight="1">
      <c r="A123" s="3" t="s">
        <v>122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4">
        <v>0.0</v>
      </c>
      <c r="L123" s="5">
        <v>4000.0</v>
      </c>
      <c r="M123" s="5">
        <v>4000.0</v>
      </c>
      <c r="N123" s="5">
        <v>5440.0</v>
      </c>
      <c r="O123" s="5">
        <v>4800.0</v>
      </c>
      <c r="P123" s="5">
        <v>5131.0</v>
      </c>
      <c r="Q123" s="5">
        <v>2251.0</v>
      </c>
    </row>
    <row r="124" ht="15.75" customHeight="1">
      <c r="A124" s="3" t="s">
        <v>123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4">
        <v>585000.0</v>
      </c>
      <c r="L124" s="5">
        <v>585300.0</v>
      </c>
      <c r="M124" s="5">
        <v>751700.0</v>
      </c>
      <c r="N124" s="5">
        <v>598707.0</v>
      </c>
      <c r="O124" s="5">
        <v>753838.0</v>
      </c>
      <c r="P124" s="5">
        <v>763818.0</v>
      </c>
      <c r="Q124" s="5">
        <v>755224.0</v>
      </c>
    </row>
    <row r="125" ht="15.75" customHeight="1">
      <c r="A125" s="3" t="s">
        <v>124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4">
        <v>0.0</v>
      </c>
      <c r="L125" s="5">
        <v>320.0</v>
      </c>
      <c r="M125" s="5">
        <v>320.0</v>
      </c>
      <c r="N125" s="5">
        <v>375.0</v>
      </c>
      <c r="O125" s="5">
        <v>350.0</v>
      </c>
      <c r="P125" s="5">
        <v>385.0</v>
      </c>
      <c r="Q125" s="5">
        <v>407.0</v>
      </c>
    </row>
    <row r="126" ht="15.75" customHeight="1">
      <c r="A126" s="3" t="s">
        <v>125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4">
        <v>2300.0</v>
      </c>
      <c r="L126" s="5">
        <v>2300.0</v>
      </c>
      <c r="M126" s="5">
        <v>2850.0</v>
      </c>
      <c r="N126" s="5">
        <v>2969.0</v>
      </c>
      <c r="O126" s="5">
        <v>3035.0</v>
      </c>
      <c r="P126" s="5">
        <v>3134.0</v>
      </c>
      <c r="Q126" s="5">
        <v>4268.0</v>
      </c>
    </row>
    <row r="127" ht="15.75" customHeight="1">
      <c r="A127" s="3" t="s">
        <v>126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4">
        <v>0.0</v>
      </c>
      <c r="L127" s="5">
        <v>380.0</v>
      </c>
      <c r="M127" s="5">
        <v>380.0</v>
      </c>
      <c r="N127" s="5">
        <v>482.0</v>
      </c>
      <c r="O127" s="5">
        <v>420.0</v>
      </c>
      <c r="P127" s="5">
        <v>445.0</v>
      </c>
      <c r="Q127" s="5">
        <v>8400.0</v>
      </c>
    </row>
    <row r="128" ht="15.75" customHeight="1">
      <c r="A128" s="3" t="s">
        <v>127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4">
        <v>650.0</v>
      </c>
      <c r="L128" s="5">
        <v>1770.0</v>
      </c>
      <c r="M128" s="5">
        <v>3220.0</v>
      </c>
      <c r="N128" s="5">
        <v>3591.0</v>
      </c>
      <c r="O128" s="5">
        <v>8583.0</v>
      </c>
      <c r="P128" s="5">
        <v>8801.0</v>
      </c>
      <c r="Q128" s="5">
        <v>17665.0</v>
      </c>
    </row>
    <row r="129" ht="15.75" customHeight="1">
      <c r="A129" s="3" t="s">
        <v>128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4">
        <v>90000.0</v>
      </c>
      <c r="L129" s="5">
        <v>91000.0</v>
      </c>
      <c r="M129" s="5">
        <v>91000.0</v>
      </c>
      <c r="N129" s="5">
        <v>91326.0</v>
      </c>
      <c r="O129" s="5">
        <v>91322.0</v>
      </c>
      <c r="P129" s="5">
        <v>91329.0</v>
      </c>
      <c r="Q129" s="5">
        <v>91264.0</v>
      </c>
    </row>
    <row r="130" ht="15.75" customHeight="1">
      <c r="A130" s="3" t="s">
        <v>129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4">
        <v>244000.0</v>
      </c>
      <c r="L130" s="5">
        <v>106000.0</v>
      </c>
      <c r="M130" s="5">
        <v>106000.0</v>
      </c>
      <c r="N130" s="5">
        <v>107620.0</v>
      </c>
      <c r="O130" s="5">
        <v>207609.0</v>
      </c>
      <c r="P130" s="5">
        <v>605208.0</v>
      </c>
      <c r="Q130" s="5">
        <v>665129.0</v>
      </c>
    </row>
    <row r="131" ht="15.75" customHeight="1">
      <c r="A131" s="3" t="s">
        <v>130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4">
        <v>0.0</v>
      </c>
      <c r="L131" s="5">
        <v>210.0</v>
      </c>
      <c r="M131" s="5">
        <v>210.0</v>
      </c>
      <c r="N131" s="5">
        <v>261.0</v>
      </c>
      <c r="O131" s="5">
        <v>245.0</v>
      </c>
      <c r="P131" s="5">
        <v>258.0</v>
      </c>
      <c r="Q131" s="5">
        <v>282.0</v>
      </c>
    </row>
    <row r="132" ht="15.75" customHeight="1">
      <c r="A132" s="3" t="s">
        <v>131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4">
        <v>1200.0</v>
      </c>
      <c r="L132" s="5">
        <v>1400.0</v>
      </c>
      <c r="M132" s="5">
        <v>15438.0</v>
      </c>
      <c r="N132" s="5">
        <v>17662.0</v>
      </c>
      <c r="O132" s="5">
        <v>18413.0</v>
      </c>
      <c r="P132" s="5">
        <v>18755.0</v>
      </c>
      <c r="Q132" s="5">
        <v>20060.0</v>
      </c>
    </row>
    <row r="133" ht="15.75" customHeight="1">
      <c r="A133" s="3" t="s">
        <v>132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4">
        <v>0.0</v>
      </c>
      <c r="L133" s="5">
        <v>320.0</v>
      </c>
      <c r="M133" s="5">
        <v>320.0</v>
      </c>
      <c r="N133" s="5">
        <v>550.0</v>
      </c>
      <c r="O133" s="5">
        <v>553.0</v>
      </c>
      <c r="P133" s="5">
        <v>574.0</v>
      </c>
      <c r="Q133" s="5">
        <v>596.0</v>
      </c>
    </row>
    <row r="134" ht="15.75" customHeight="1"/>
    <row r="135" ht="15.75" customHeight="1"/>
    <row r="136" ht="15.75" customHeight="1"/>
    <row r="137" ht="15.75" customHeight="1"/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  <c r="M148" s="7"/>
    </row>
    <row r="149" ht="15.75" customHeight="1">
      <c r="A149" s="6"/>
    </row>
    <row r="150" ht="15.75" customHeight="1">
      <c r="A150" s="6"/>
    </row>
    <row r="151" ht="15.75" customHeight="1">
      <c r="A151" s="6"/>
      <c r="M151" s="7"/>
    </row>
    <row r="152" ht="15.75" customHeight="1">
      <c r="A152" s="6"/>
      <c r="M152" s="7"/>
    </row>
    <row r="153" ht="15.75" customHeight="1">
      <c r="A153" s="6"/>
      <c r="M153" s="7"/>
    </row>
    <row r="154" ht="15.75" customHeight="1">
      <c r="A154" s="6"/>
      <c r="M154" s="7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2:K51 K53 K55:K133">
    <cfRule type="expression" dxfId="0" priority="1" stopIfTrue="1">
      <formula>ISERROR(K2)</formula>
    </cfRule>
  </conditionalFormatting>
  <conditionalFormatting sqref="K2:K51 K53 K55:K133">
    <cfRule type="cellIs" dxfId="1" priority="2" stopIfTrue="1" operator="equal">
      <formula>-100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2023-08-18T00:42:56Z</dcterms:created>
  <dc:creator>Oscar</dc:creator>
</cp:coreProperties>
</file>