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46bab426154a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tch" sheetId="1" r:id="R1875992c2a07465a"/>
    <x:sheet xmlns:r="http://schemas.openxmlformats.org/officeDocument/2006/relationships" name="icp" sheetId="2" r:id="Ra99b899e81cf4907"/>
    <x:sheet xmlns:r="http://schemas.openxmlformats.org/officeDocument/2006/relationships" name="settings" sheetId="3" r:id="Re03ef8bcd9e247f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164" formatCode="0.0000"/>
    <x:numFmt numFmtId="165" formatCode="0.000000"/>
    <x:numFmt numFmtId="200" formatCode="0.00"/>
  </x:numFmts>
  <x:fonts count="4">
    <x:font>
      <x:sz val="11"/>
      <x:name val="Carlito"/>
    </x:font>
    <x:font>
      <x:sz val="10"/>
      <x:color rgb="FF183247"/>
      <x:name val="Arial"/>
    </x:font>
    <x:font>
      <x:b/>
      <x:sz val="10"/>
      <x:color rgb="FFFFFFFF"/>
      <x:name val="Arial"/>
    </x:font>
    <x:font>
      <x:b/>
      <x:sz val="10"/>
      <x:color rgb="FF183247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17364D"/>
      </x:patternFill>
    </x:fill>
    <x:fill>
      <x:patternFill patternType="solid">
        <x:fgColor rgb="FFFFF6DE"/>
      </x:patternFill>
    </x:fill>
    <x:fill>
      <x:patternFill patternType="solid">
        <x:fgColor rgb="FF17364D"/>
      </x:patternFill>
    </x:fill>
    <x:fill>
      <x:patternFill patternType="solid">
        <x:fgColor rgb="FFFFF6DE"/>
      </x:patternFill>
    </x:fill>
    <x:fill>
      <x:patternFill patternType="solid">
        <x:fgColor rgb="FF17364D"/>
      </x:patternFill>
    </x:fill>
    <x:fill>
      <x:patternFill patternType="solid">
        <x:fgColor rgb="FFFFF6D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2">
    <x:xf numFmtId="0" fontId="0" fillId="0" borderId="0" xfId="0"/>
    <x:xf numFmtId="0" fontId="1" fillId="0" borderId="0" xfId="0"/>
    <x:xf numFmtId="0" fontId="1" fillId="0" borderId="0" xfId="0" applyAlignment="1">
      <x:alignment vertical="center"/>
    </x:xf>
    <x:xf numFmtId="0" fontId="1" fillId="2" borderId="0" xfId="0" applyAlignment="1">
      <x:alignment vertical="center"/>
    </x:xf>
    <x:xf numFmtId="0" fontId="2" fillId="2" borderId="0" xfId="0" applyAlignment="1">
      <x:alignment vertical="center"/>
    </x:xf>
    <x:xf numFmtId="0" fontId="2" fillId="2" borderId="0" xfId="0" applyAlignment="1">
      <x:alignment vertical="center" wrapText="1"/>
    </x:xf>
    <x:xf numFmtId="0" fontId="2" fillId="2" borderId="0" xfId="0" applyAlignment="1">
      <x:alignment horizontal="center" vertical="center" wrapText="1"/>
    </x:xf>
    <x:xf numFmtId="0" fontId="1" fillId="3" borderId="0" xfId="0" applyAlignment="1">
      <x:alignment vertical="center"/>
    </x:xf>
    <x:xf numFmtId="1" fontId="1" fillId="3" borderId="0" xfId="0" applyAlignment="1">
      <x:alignment vertical="center"/>
    </x:xf>
    <x:xf numFmtId="1" fontId="1" fillId="3" borderId="0" xfId="0" applyAlignment="1">
      <x:alignment horizontal="right" vertical="center"/>
    </x:xf>
    <x:xf numFmtId="2" fontId="1" fillId="3" borderId="0" xfId="0" applyAlignment="1">
      <x:alignment vertical="center"/>
    </x:xf>
    <x:xf numFmtId="2" fontId="1" fillId="3" borderId="0" xfId="0" applyAlignment="1">
      <x:alignment horizontal="right" vertical="center"/>
    </x:xf>
    <x:xf numFmtId="164" fontId="1" fillId="3" borderId="0" xfId="0" applyAlignment="1">
      <x:alignment vertical="center"/>
    </x:xf>
    <x:xf numFmtId="164" fontId="1" fillId="3" borderId="0" xfId="0" applyAlignment="1">
      <x:alignment horizontal="right" vertical="center"/>
    </x:xf>
    <x:xf numFmtId="0" fontId="3" fillId="2" borderId="0" xfId="0" applyAlignment="1">
      <x:alignment horizontal="center" vertical="center" wrapText="1"/>
    </x:xf>
    <x:xf numFmtId="0" fontId="3" fillId="4" borderId="0" xfId="0" applyAlignment="1">
      <x:alignment horizontal="center" vertical="center" wrapText="1"/>
    </x:xf>
    <x:xf numFmtId="0" fontId="2" fillId="4" borderId="0" xfId="0" applyAlignment="1">
      <x:alignment horizontal="center" vertical="center" wrapText="1"/>
    </x:xf>
    <x:xf numFmtId="0" fontId="1" fillId="5" borderId="0" xfId="0" applyAlignment="1">
      <x:alignment vertical="center"/>
    </x:xf>
    <x:xf numFmtId="164" fontId="1" fillId="5" borderId="0" xfId="0" applyAlignment="1">
      <x:alignment horizontal="right" vertical="center"/>
    </x:xf>
    <x:xf numFmtId="165" fontId="1" fillId="5" borderId="0" xfId="0" applyAlignment="1">
      <x:alignment vertical="center"/>
    </x:xf>
    <x:xf numFmtId="165" fontId="1" fillId="5" borderId="0" xfId="0" applyAlignment="1">
      <x:alignment horizontal="right" vertical="center"/>
    </x:xf>
    <x:xf numFmtId="1" fontId="1" fillId="3" borderId="0" xfId="0" applyAlignment="1">
      <x:alignment horizontal="right" vertical="center"/>
    </x:xf>
    <x:xf numFmtId="2" fontId="1" fillId="3" borderId="0" xfId="0" applyAlignment="1">
      <x:alignment horizontal="right" vertical="center"/>
    </x:xf>
    <x:xf numFmtId="165" fontId="1" fillId="5" borderId="0" xfId="0" applyAlignment="1">
      <x:alignment horizontal="right" vertical="center"/>
    </x:xf>
    <x:xf numFmtId="164" fontId="1" fillId="5" borderId="0" xfId="0" applyAlignment="1">
      <x:alignment horizontal="right" vertical="center"/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/>
    </x:xf>
    <x:xf numFmtId="0" fontId="2" fillId="6" borderId="0" xfId="0" applyNumberFormat="1" applyFont="1" applyFill="1" applyBorder="1" applyAlignment="1">
      <x:alignment vertical="center"/>
    </x:xf>
    <x:xf numFmtId="0" fontId="2" fillId="6" borderId="0" xfId="0" applyNumberFormat="1" applyFont="1" applyFill="1" applyBorder="1" applyAlignment="1">
      <x:alignment vertical="center" wrapText="1"/>
    </x:xf>
    <x:xf numFmtId="0" fontId="1" fillId="7" borderId="0" xfId="0" applyNumberFormat="1" applyFont="1" applyFill="1" applyBorder="1" applyAlignment="1">
      <x:alignment vertical="center"/>
    </x:xf>
    <x:xf numFmtId="200" fontId="1" fillId="7" borderId="0" xfId="0" applyNumberFormat="1" applyFont="1" applyFill="1" applyBorder="1" applyAlignment="1">
      <x:alignment vertical="center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cb251d31cd4cfd" /><Relationship Type="http://schemas.openxmlformats.org/officeDocument/2006/relationships/theme" Target="/xl/theme/theme1.xml" Id="R1eb02f199b854e54" /><Relationship Type="http://schemas.openxmlformats.org/officeDocument/2006/relationships/sharedStrings" Target="/xl/sharedStrings.xml" Id="R3f3612cd95084244" /><Relationship Type="http://schemas.openxmlformats.org/officeDocument/2006/relationships/worksheet" Target="/xl/worksheets/sheet1.xml" Id="R1875992c2a07465a" /><Relationship Type="http://schemas.openxmlformats.org/officeDocument/2006/relationships/worksheet" Target="/xl/worksheets/sheet2.xml" Id="Ra99b899e81cf4907" /><Relationship Type="http://schemas.openxmlformats.org/officeDocument/2006/relationships/worksheet" Target="/xl/worksheets/sheet3.xml" Id="Re03ef8bcd9e247f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baseColWidth="8" defaultRowHeight="15"/>
  <x:cols>
    <x:col min="1" max="1" width="28" customWidth="1"/>
    <x:col min="2" max="2" width="28" customWidth="1"/>
    <x:col min="3" max="3" width="22" customWidth="1"/>
    <x:col min="4" max="4" width="22" customWidth="1"/>
    <x:col min="5" max="5" width="22" customWidth="1"/>
    <x:col min="6" max="6" width="22" customWidth="1"/>
    <x:col min="7" max="7" width="22" customWidth="1"/>
    <x:col min="8" max="8" width="22" customWidth="1"/>
    <x:col min="9" max="9" width="22" customWidth="1"/>
    <x:col min="10" max="10" width="22" customWidth="1"/>
    <x:col min="11" max="11" width="28" customWidth="1"/>
    <x:col min="12" max="12" width="26" hidden="0" customWidth="1"/>
    <x:col min="13" max="13" width="26" hidden="0" customWidth="1"/>
  </x:cols>
  <x:sheetData>
    <x:row r="1" ht="38" customHeight="1">
      <x:c r="A1" s="6" t="inlineStr">
        <x:is>
          <x:t xml:space="preserve">sample_id</x:t>
        </x:is>
      </x:c>
      <x:c r="B1" s="6" t="inlineStr">
        <x:is>
          <x:t xml:space="preserve">concentration_mM</x:t>
        </x:is>
      </x:c>
      <x:c r="C1" s="6" t="inlineStr">
        <x:is>
          <x:t xml:space="preserve">pulse</x:t>
        </x:is>
      </x:c>
      <x:c r="D1" s="6" t="inlineStr">
        <x:is>
          <x:t xml:space="preserve">voltage_V</x:t>
        </x:is>
      </x:c>
      <x:c r="E1" s="6" t="inlineStr">
        <x:is>
          <x:t xml:space="preserve">current_A</x:t>
        </x:is>
      </x:c>
      <x:c r="F1" s="6" t="inlineStr">
        <x:is>
          <x:t xml:space="preserve">temperature_C</x:t>
        </x:is>
      </x:c>
      <x:c r="G1" s="6" t="inlineStr">
        <x:is>
          <x:t xml:space="preserve">pulse_limit_C</x:t>
        </x:is>
      </x:c>
      <x:c r="H1" s="6" t="inlineStr">
        <x:is>
          <x:t xml:space="preserve">icp_result</x:t>
        </x:is>
      </x:c>
      <x:c r="I1" s="6" t="inlineStr">
        <x:is>
          <x:t xml:space="preserve">xrd_result</x:t>
        </x:is>
      </x:c>
      <x:c r="J1" s="6" t="inlineStr">
        <x:is>
          <x:t xml:space="preserve">stem_result</x:t>
        </x:is>
      </x:c>
      <x:c r="K1" s="6" t="inlineStr">
        <x:is>
          <x:t xml:space="preserve">target_elements</x:t>
        </x:is>
      </x:c>
      <x:c r="L1" s="29" t="str">
        <x:v>pan_mass_g</x:v>
      </x:c>
      <x:c r="M1" s="29" t="str">
        <x:v>solvent_volume_mL</x:v>
      </x:c>
    </x:row>
    <x:row r="2" ht="24" customHeight="1">
      <x:c r="A2" s="7" t="inlineStr">
        <x:is>
          <x:t xml:space="preserve">SAC_001</x:t>
        </x:is>
      </x:c>
      <x:c r="B2" s="7" t="inlineStr">
        <x:is>
          <x:t xml:space="preserve">DETAIL</x:t>
        </x:is>
      </x:c>
      <x:c r="C2" s="21" t="n">
        <x:v>1</x:v>
      </x:c>
      <x:c r="D2" s="22" t="n">
        <x:v>32</x:v>
      </x:c>
      <x:c r="E2" s="22" t="n">
        <x:v>80</x:v>
      </x:c>
      <x:c r="F2" s="21" t="str"/>
      <x:c r="G2" s="21" t="str"/>
      <x:c r="H2" s="7" t="inlineStr">
        <x:is>
          <x:t xml:space="preserve">AUTO</x:t>
        </x:is>
      </x:c>
      <x:c r="I2" s="7" t="inlineStr">
        <x:is>
          <x:t xml:space="preserve">PENDING</x:t>
        </x:is>
      </x:c>
      <x:c r="J2" s="7" t="inlineStr">
        <x:is>
          <x:t xml:space="preserve">NOT_TESTED</x:t>
        </x:is>
      </x:c>
      <x:c r="K2" s="7" t="inlineStr">
        <x:is>
          <x:t xml:space="preserve">Fe;Co</x:t>
        </x:is>
      </x:c>
      <x:c r="L2" s="31" t="n">
        <x:v>2</x:v>
      </x:c>
      <x:c r="M2" s="31" t="n">
        <x:v>20</x:v>
      </x:c>
    </x:row>
    <x:row r="3" ht="24" customHeight="1">
      <x:c r="A3" s="7" t="inlineStr">
        <x:is>
          <x:t xml:space="preserve">SAC_002</x:t>
        </x:is>
      </x:c>
      <x:c r="B3" s="7" t="inlineStr">
        <x:is>
          <x:t xml:space="preserve">DETAIL</x:t>
        </x:is>
      </x:c>
      <x:c r="C3" s="21" t="n">
        <x:v>1</x:v>
      </x:c>
      <x:c r="D3" s="22" t="n">
        <x:v>32</x:v>
      </x:c>
      <x:c r="E3" s="22" t="n">
        <x:v>80</x:v>
      </x:c>
      <x:c r="F3" s="21" t="str"/>
      <x:c r="G3" s="21" t="str"/>
      <x:c r="H3" s="7" t="inlineStr">
        <x:is>
          <x:t xml:space="preserve">AUTO</x:t>
        </x:is>
      </x:c>
      <x:c r="I3" s="7" t="inlineStr">
        <x:is>
          <x:t xml:space="preserve">PENDING</x:t>
        </x:is>
      </x:c>
      <x:c r="J3" s="7" t="inlineStr">
        <x:is>
          <x:t xml:space="preserve">NOT_TESTED</x:t>
        </x:is>
      </x:c>
      <x:c r="K3" s="7" t="inlineStr">
        <x:is>
          <x:t xml:space="preserve">Fe;Co</x:t>
        </x:is>
      </x:c>
      <x:c r="L3" s="31" t="n">
        <x:v>2</x:v>
      </x:c>
      <x:c r="M3" s="31" t="n">
        <x:v>20</x:v>
      </x:c>
    </x:row>
    <x:row r="4" ht="24" customHeight="1">
      <x:c r="A4" s="7" t="inlineStr">
        <x:is>
          <x:t xml:space="preserve">SAC_003</x:t>
        </x:is>
      </x:c>
      <x:c r="B4" s="7" t="inlineStr">
        <x:is>
          <x:t xml:space="preserve">DETAIL</x:t>
        </x:is>
      </x:c>
      <x:c r="C4" s="21" t="n">
        <x:v>1</x:v>
      </x:c>
      <x:c r="D4" s="22" t="n">
        <x:v>32</x:v>
      </x:c>
      <x:c r="E4" s="22" t="n">
        <x:v>80</x:v>
      </x:c>
      <x:c r="F4" s="21" t="str"/>
      <x:c r="G4" s="21" t="str"/>
      <x:c r="H4" s="7" t="inlineStr">
        <x:is>
          <x:t xml:space="preserve">AUTO</x:t>
        </x:is>
      </x:c>
      <x:c r="I4" s="7" t="inlineStr">
        <x:is>
          <x:t xml:space="preserve">PENDING</x:t>
        </x:is>
      </x:c>
      <x:c r="J4" s="7" t="inlineStr">
        <x:is>
          <x:t xml:space="preserve">NOT_TESTED</x:t>
        </x:is>
      </x:c>
      <x:c r="K4" s="7" t="inlineStr">
        <x:is>
          <x:t xml:space="preserve">Fe;Co</x:t>
        </x:is>
      </x:c>
      <x:c r="L4" s="31" t="n">
        <x:v>2</x:v>
      </x:c>
      <x:c r="M4" s="31" t="n">
        <x:v>20</x:v>
      </x:c>
    </x:row>
    <x:row r="5" ht="24" customHeight="1">
      <x:c r="A5" s="7" t="inlineStr">
        <x:is>
          <x:t xml:space="preserve">SAC_004</x:t>
        </x:is>
      </x:c>
      <x:c r="B5" s="7" t="inlineStr">
        <x:is>
          <x:t xml:space="preserve">DETAIL</x:t>
        </x:is>
      </x:c>
      <x:c r="C5" s="21" t="n">
        <x:v>1</x:v>
      </x:c>
      <x:c r="D5" s="22" t="n">
        <x:v>32</x:v>
      </x:c>
      <x:c r="E5" s="22" t="n">
        <x:v>80</x:v>
      </x:c>
      <x:c r="F5" s="21" t="str"/>
      <x:c r="G5" s="21" t="str"/>
      <x:c r="H5" s="7" t="inlineStr">
        <x:is>
          <x:t xml:space="preserve">AUTO</x:t>
        </x:is>
      </x:c>
      <x:c r="I5" s="7" t="inlineStr">
        <x:is>
          <x:t xml:space="preserve">PENDING</x:t>
        </x:is>
      </x:c>
      <x:c r="J5" s="7" t="inlineStr">
        <x:is>
          <x:t xml:space="preserve">NOT_TESTED</x:t>
        </x:is>
      </x:c>
      <x:c r="K5" s="7" t="inlineStr">
        <x:is>
          <x:t xml:space="preserve">Fe;Co</x:t>
        </x:is>
      </x:c>
      <x:c r="L5" s="31" t="n">
        <x:v>2</x:v>
      </x:c>
      <x:c r="M5" s="31" t="n">
        <x:v>20</x:v>
      </x:c>
    </x:row>
    <x:row r="6" ht="24" customHeight="1">
      <x:c r="A6" s="7" t="inlineStr">
        <x:is>
          <x:t xml:space="preserve">SAC_005</x:t>
        </x:is>
      </x:c>
      <x:c r="B6" s="7" t="inlineStr">
        <x:is>
          <x:t xml:space="preserve">DETAIL</x:t>
        </x:is>
      </x:c>
      <x:c r="C6" s="21" t="n">
        <x:v>1</x:v>
      </x:c>
      <x:c r="D6" s="22" t="n">
        <x:v>32</x:v>
      </x:c>
      <x:c r="E6" s="22" t="n">
        <x:v>80</x:v>
      </x:c>
      <x:c r="F6" s="21" t="str"/>
      <x:c r="G6" s="21" t="str"/>
      <x:c r="H6" s="7" t="inlineStr">
        <x:is>
          <x:t xml:space="preserve">AUTO</x:t>
        </x:is>
      </x:c>
      <x:c r="I6" s="7" t="inlineStr">
        <x:is>
          <x:t xml:space="preserve">PENDING</x:t>
        </x:is>
      </x:c>
      <x:c r="J6" s="7" t="inlineStr">
        <x:is>
          <x:t xml:space="preserve">NOT_TESTED</x:t>
        </x:is>
      </x:c>
      <x:c r="K6" s="7" t="inlineStr">
        <x:is>
          <x:t xml:space="preserve">Fe;Co</x:t>
        </x:is>
      </x:c>
      <x:c r="L6" s="31" t="n">
        <x:v>2</x:v>
      </x:c>
      <x:c r="M6" s="31" t="n">
        <x:v>20</x:v>
      </x:c>
    </x:row>
    <x:row r="7" ht="24" customHeight="1">
      <x:c r="A7" s="7" t="inlineStr">
        <x:is>
          <x:t xml:space="preserve">SAC_006</x:t>
        </x:is>
      </x:c>
      <x:c r="B7" s="7" t="inlineStr">
        <x:is>
          <x:t xml:space="preserve">DETAIL</x:t>
        </x:is>
      </x:c>
      <x:c r="C7" s="21" t="n">
        <x:v>1</x:v>
      </x:c>
      <x:c r="D7" s="22" t="n">
        <x:v>32</x:v>
      </x:c>
      <x:c r="E7" s="22" t="n">
        <x:v>80</x:v>
      </x:c>
      <x:c r="F7" s="21" t="str"/>
      <x:c r="G7" s="21" t="str"/>
      <x:c r="H7" s="7" t="inlineStr">
        <x:is>
          <x:t xml:space="preserve">AUTO</x:t>
        </x:is>
      </x:c>
      <x:c r="I7" s="7" t="inlineStr">
        <x:is>
          <x:t xml:space="preserve">PENDING</x:t>
        </x:is>
      </x:c>
      <x:c r="J7" s="7" t="inlineStr">
        <x:is>
          <x:t xml:space="preserve">NOT_TESTED</x:t>
        </x:is>
      </x:c>
      <x:c r="K7" s="7" t="inlineStr">
        <x:is>
          <x:t xml:space="preserve">Fe;Co</x:t>
        </x:is>
      </x:c>
      <x:c r="L7" s="31" t="n">
        <x:v>2</x:v>
      </x:c>
      <x:c r="M7" s="31" t="n">
        <x:v>20</x:v>
      </x:c>
    </x:row>
  </x:sheetData>
  <x:dataValidations count="3">
    <x:dataValidation type="list" allowBlank="0" showDropDown="0" showInputMessage="0" showErrorMessage="0" sqref="H2:H7">
      <x:formula1>"AUTO,PENDING,PASS,FAIL"</x:formula1>
    </x:dataValidation>
    <x:dataValidation type="list" allowBlank="0" showDropDown="0" showInputMessage="0" showErrorMessage="0" sqref="I2:I7">
      <x:formula1>"PENDING,PASS,FAIL"</x:formula1>
    </x:dataValidation>
    <x:dataValidation type="list" allowBlank="0" showDropDown="0" showInputMessage="0" showErrorMessage="0" sqref="J2:J7">
      <x:formula1>"NOT_TESTED,CONFIRMED,NOT_CONFIRMED,INCONCLUSIVE"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baseColWidth="8" defaultRowHeight="15"/>
  <x:cols>
    <x:col min="1" max="1" width="28" customWidth="1"/>
    <x:col min="2" max="2" width="22" customWidth="1"/>
    <x:col min="3" max="3" width="22" customWidth="1"/>
    <x:col min="4" max="4" width="22" customWidth="1"/>
    <x:col min="5" max="5" width="22" customWidth="1"/>
    <x:col min="6" max="6" width="28" customWidth="1"/>
    <x:col min="7" max="7" width="22" customWidth="1"/>
    <x:col min="8" max="8" width="22" customWidth="1"/>
    <x:col min="9" max="9" width="28" customWidth="1"/>
    <x:col min="10" max="10" width="28" customWidth="1"/>
    <x:col min="11" max="11" width="28" customWidth="1"/>
    <x:col min="12" max="12" width="28" customWidth="1"/>
    <x:col min="13" max="13" width="28" customWidth="1"/>
    <x:col min="14" max="14" width="28" customWidth="1"/>
    <x:col min="15" max="15" width="28" customWidth="1"/>
  </x:cols>
  <x:sheetData>
    <x:row r="1" ht="38" customHeight="1">
      <x:c r="A1" s="16" t="inlineStr">
        <x:is>
          <x:t xml:space="preserve">sample_id</x:t>
        </x:is>
      </x:c>
      <x:c r="B1" s="16" t="inlineStr">
        <x:is>
          <x:t xml:space="preserve">element</x:t>
        </x:is>
      </x:c>
      <x:c r="C1" s="16" t="inlineStr">
        <x:is>
          <x:t xml:space="preserve">w_wt_percent</x:t>
        </x:is>
      </x:c>
      <x:c r="D1" s="16" t="inlineStr">
        <x:is>
          <x:t xml:space="preserve">unit</x:t>
        </x:is>
      </x:c>
      <x:c r="E1" s="16" t="inlineStr">
        <x:is>
          <x:t xml:space="preserve">flag</x:t>
        </x:is>
      </x:c>
      <x:c r="F1" s="16" t="inlineStr">
        <x:is>
          <x:t xml:space="preserve">method_id</x:t>
        </x:is>
      </x:c>
      <x:c r="G1" s="16" t="inlineStr">
        <x:is>
          <x:t xml:space="preserve">source</x:t>
        </x:is>
      </x:c>
      <x:c r="H1" s="16" t="inlineStr">
        <x:is>
          <x:t xml:space="preserve">precursor_mM</x:t>
        </x:is>
      </x:c>
      <x:c r="I1" t="inlineStr">
        <x:is>
          <x:t xml:space="preserve">precursor_compound</x:t>
        </x:is>
      </x:c>
      <x:c r="J1" t="inlineStr">
        <x:is>
          <x:t xml:space="preserve">precursor_type</x:t>
        </x:is>
      </x:c>
      <x:c r="K1" t="inlineStr">
        <x:is>
          <x:t xml:space="preserve">precursor_oxidation_state</x:t>
        </x:is>
      </x:c>
      <x:c r="L1" t="inlineStr">
        <x:is>
          <x:t xml:space="preserve">precursor_coordination</x:t>
        </x:is>
      </x:c>
      <x:c r="M1" t="inlineStr">
        <x:is>
          <x:t xml:space="preserve">precursor_spin</x:t>
        </x:is>
      </x:c>
      <x:c r="N1" t="inlineStr">
        <x:is>
          <x:t xml:space="preserve">precursor_source</x:t>
        </x:is>
      </x:c>
      <x:c r="O1" t="inlineStr">
        <x:is>
          <x:t xml:space="preserve">precursor_state_source</x:t>
        </x:is>
      </x:c>
    </x:row>
    <x:row r="2" ht="24" customHeight="1">
      <x:c r="A2" s="17" t="inlineStr">
        <x:is>
          <x:t xml:space="preserve">SAC_001</x:t>
        </x:is>
      </x:c>
      <x:c r="B2" s="17" t="inlineStr">
        <x:is>
          <x:t xml:space="preserve">Fe</x:t>
        </x:is>
      </x:c>
      <x:c r="C2" s="23" t="str"/>
      <x:c r="D2" s="17" t="inlineStr">
        <x:is>
          <x:t xml:space="preserve">wt%</x:t>
        </x:is>
      </x:c>
      <x:c r="E2" s="17" t="str"/>
      <x:c r="F2" s="17" t="str"/>
      <x:c r="G2" s="17" t="str"/>
      <x:c r="H2" s="24" t="n">
        <x:v>0.05</x:v>
      </x:c>
    </x:row>
    <x:row r="3" ht="24" customHeight="1">
      <x:c r="A3" s="17" t="inlineStr">
        <x:is>
          <x:t xml:space="preserve">SAC_001</x:t>
        </x:is>
      </x:c>
      <x:c r="B3" s="17" t="inlineStr">
        <x:is>
          <x:t xml:space="preserve">Co</x:t>
        </x:is>
      </x:c>
      <x:c r="C3" s="23" t="str"/>
      <x:c r="D3" s="17" t="inlineStr">
        <x:is>
          <x:t xml:space="preserve">wt%</x:t>
        </x:is>
      </x:c>
      <x:c r="E3" s="17" t="str"/>
      <x:c r="F3" s="17" t="str"/>
      <x:c r="G3" s="17" t="str"/>
      <x:c r="H3" s="24" t="n">
        <x:v>0.05</x:v>
      </x:c>
    </x:row>
    <x:row r="4" ht="24" customHeight="1">
      <x:c r="A4" s="17" t="inlineStr">
        <x:is>
          <x:t xml:space="preserve">SAC_002</x:t>
        </x:is>
      </x:c>
      <x:c r="B4" s="17" t="inlineStr">
        <x:is>
          <x:t xml:space="preserve">Fe</x:t>
        </x:is>
      </x:c>
      <x:c r="C4" s="23" t="str"/>
      <x:c r="D4" s="17" t="inlineStr">
        <x:is>
          <x:t xml:space="preserve">wt%</x:t>
        </x:is>
      </x:c>
      <x:c r="E4" s="17" t="str"/>
      <x:c r="F4" s="17" t="str"/>
      <x:c r="G4" s="17" t="str"/>
      <x:c r="H4" s="24" t="n">
        <x:v>0.05</x:v>
      </x:c>
    </x:row>
    <x:row r="5" ht="24" customHeight="1">
      <x:c r="A5" s="17" t="inlineStr">
        <x:is>
          <x:t xml:space="preserve">SAC_002</x:t>
        </x:is>
      </x:c>
      <x:c r="B5" s="17" t="inlineStr">
        <x:is>
          <x:t xml:space="preserve">Co</x:t>
        </x:is>
      </x:c>
      <x:c r="C5" s="23" t="str"/>
      <x:c r="D5" s="17" t="inlineStr">
        <x:is>
          <x:t xml:space="preserve">wt%</x:t>
        </x:is>
      </x:c>
      <x:c r="E5" s="17" t="str"/>
      <x:c r="F5" s="17" t="str"/>
      <x:c r="G5" s="17" t="str"/>
      <x:c r="H5" s="24" t="n">
        <x:v>0.05</x:v>
      </x:c>
    </x:row>
    <x:row r="6" ht="24" customHeight="1">
      <x:c r="A6" s="17" t="inlineStr">
        <x:is>
          <x:t xml:space="preserve">SAC_003</x:t>
        </x:is>
      </x:c>
      <x:c r="B6" s="17" t="inlineStr">
        <x:is>
          <x:t xml:space="preserve">Fe</x:t>
        </x:is>
      </x:c>
      <x:c r="C6" s="23" t="str"/>
      <x:c r="D6" s="17" t="inlineStr">
        <x:is>
          <x:t xml:space="preserve">wt%</x:t>
        </x:is>
      </x:c>
      <x:c r="E6" s="17" t="str"/>
      <x:c r="F6" s="17" t="str"/>
      <x:c r="G6" s="17" t="str"/>
      <x:c r="H6" s="24" t="n">
        <x:v>0.05</x:v>
      </x:c>
    </x:row>
    <x:row r="7" ht="24" customHeight="1">
      <x:c r="A7" s="17" t="inlineStr">
        <x:is>
          <x:t xml:space="preserve">SAC_003</x:t>
        </x:is>
      </x:c>
      <x:c r="B7" s="17" t="inlineStr">
        <x:is>
          <x:t xml:space="preserve">Co</x:t>
        </x:is>
      </x:c>
      <x:c r="C7" s="23" t="str"/>
      <x:c r="D7" s="17" t="inlineStr">
        <x:is>
          <x:t xml:space="preserve">wt%</x:t>
        </x:is>
      </x:c>
      <x:c r="E7" s="17" t="str"/>
      <x:c r="F7" s="17" t="str"/>
      <x:c r="G7" s="17" t="str"/>
      <x:c r="H7" s="24" t="n">
        <x:v>0.05</x:v>
      </x:c>
    </x:row>
    <x:row r="8" ht="24" customHeight="1">
      <x:c r="A8" s="17" t="inlineStr">
        <x:is>
          <x:t xml:space="preserve">SAC_004</x:t>
        </x:is>
      </x:c>
      <x:c r="B8" s="17" t="inlineStr">
        <x:is>
          <x:t xml:space="preserve">Fe</x:t>
        </x:is>
      </x:c>
      <x:c r="C8" s="23" t="str"/>
      <x:c r="D8" s="17" t="inlineStr">
        <x:is>
          <x:t xml:space="preserve">wt%</x:t>
        </x:is>
      </x:c>
      <x:c r="E8" s="17" t="str"/>
      <x:c r="F8" s="17" t="str"/>
      <x:c r="G8" s="17" t="str"/>
      <x:c r="H8" s="24" t="n">
        <x:v>0.05</x:v>
      </x:c>
    </x:row>
    <x:row r="9" ht="24" customHeight="1">
      <x:c r="A9" s="17" t="inlineStr">
        <x:is>
          <x:t xml:space="preserve">SAC_004</x:t>
        </x:is>
      </x:c>
      <x:c r="B9" s="17" t="inlineStr">
        <x:is>
          <x:t xml:space="preserve">Co</x:t>
        </x:is>
      </x:c>
      <x:c r="C9" s="23" t="str"/>
      <x:c r="D9" s="17" t="inlineStr">
        <x:is>
          <x:t xml:space="preserve">wt%</x:t>
        </x:is>
      </x:c>
      <x:c r="E9" s="17" t="str"/>
      <x:c r="F9" s="17" t="str"/>
      <x:c r="G9" s="17" t="str"/>
      <x:c r="H9" s="24" t="n">
        <x:v>0.05</x:v>
      </x:c>
    </x:row>
    <x:row r="10" ht="24" customHeight="1">
      <x:c r="A10" s="17" t="inlineStr">
        <x:is>
          <x:t xml:space="preserve">SAC_005</x:t>
        </x:is>
      </x:c>
      <x:c r="B10" s="17" t="inlineStr">
        <x:is>
          <x:t xml:space="preserve">Fe</x:t>
        </x:is>
      </x:c>
      <x:c r="C10" s="23" t="str"/>
      <x:c r="D10" s="17" t="inlineStr">
        <x:is>
          <x:t xml:space="preserve">wt%</x:t>
        </x:is>
      </x:c>
      <x:c r="E10" s="17" t="str"/>
      <x:c r="F10" s="17" t="str"/>
      <x:c r="G10" s="17" t="str"/>
      <x:c r="H10" s="24" t="n">
        <x:v>0.05</x:v>
      </x:c>
    </x:row>
    <x:row r="11" ht="24" customHeight="1">
      <x:c r="A11" s="17" t="inlineStr">
        <x:is>
          <x:t xml:space="preserve">SAC_005</x:t>
        </x:is>
      </x:c>
      <x:c r="B11" s="17" t="inlineStr">
        <x:is>
          <x:t xml:space="preserve">Co</x:t>
        </x:is>
      </x:c>
      <x:c r="C11" s="23" t="str"/>
      <x:c r="D11" s="17" t="inlineStr">
        <x:is>
          <x:t xml:space="preserve">wt%</x:t>
        </x:is>
      </x:c>
      <x:c r="E11" s="17" t="str"/>
      <x:c r="F11" s="17" t="str"/>
      <x:c r="G11" s="17" t="str"/>
      <x:c r="H11" s="24" t="n">
        <x:v>0.05</x:v>
      </x:c>
    </x:row>
    <x:row r="12" ht="24" customHeight="1">
      <x:c r="A12" s="17" t="inlineStr">
        <x:is>
          <x:t xml:space="preserve">SAC_006</x:t>
        </x:is>
      </x:c>
      <x:c r="B12" s="17" t="inlineStr">
        <x:is>
          <x:t xml:space="preserve">Fe</x:t>
        </x:is>
      </x:c>
      <x:c r="C12" s="23" t="str"/>
      <x:c r="D12" s="17" t="inlineStr">
        <x:is>
          <x:t xml:space="preserve">wt%</x:t>
        </x:is>
      </x:c>
      <x:c r="E12" s="17" t="str"/>
      <x:c r="F12" s="17" t="str"/>
      <x:c r="G12" s="17" t="str"/>
      <x:c r="H12" s="24" t="n">
        <x:v>0.05</x:v>
      </x:c>
    </x:row>
    <x:row r="13" ht="24" customHeight="1">
      <x:c r="A13" s="17" t="inlineStr">
        <x:is>
          <x:t xml:space="preserve">SAC_006</x:t>
        </x:is>
      </x:c>
      <x:c r="B13" s="17" t="inlineStr">
        <x:is>
          <x:t xml:space="preserve">Co</x:t>
        </x:is>
      </x:c>
      <x:c r="C13" s="23" t="str"/>
      <x:c r="D13" s="17" t="inlineStr">
        <x:is>
          <x:t xml:space="preserve">wt%</x:t>
        </x:is>
      </x:c>
      <x:c r="E13" s="17" t="str"/>
      <x:c r="F13" s="17" t="str"/>
      <x:c r="G13" s="17" t="str"/>
      <x:c r="H13" s="24" t="n">
        <x:v>0.05</x:v>
      </x:c>
    </x:row>
  </x:sheetData>
  <x:dataValidations count="1">
    <x:dataValidation type="list" allowBlank="0" showDropDown="0" showInputMessage="0" showErrorMessage="0" sqref="E2:E13">
      <x:formula1>"MEASURED,ND,BLQ,MISSING"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baseColWidth="8" defaultRowHeight="15"/>
  <x:cols>
    <x:col min="1" max="1" width="28" customWidth="1"/>
    <x:col min="2" max="2" width="22" customWidth="1"/>
    <x:col min="3" max="3" width="28" customWidth="1"/>
    <x:col min="4" max="4" width="22" customWidth="1"/>
    <x:col min="5" max="5" width="22" customWidth="1"/>
    <x:col min="6" max="6" width="22" customWidth="1"/>
    <x:col min="7" max="7" width="28" customWidth="1"/>
    <x:col min="8" max="8" width="22" customWidth="1"/>
    <x:col min="9" max="9" width="22" customWidth="1"/>
    <x:col min="10" max="10" width="22" customWidth="1"/>
    <x:col min="11" max="11" width="22" customWidth="1"/>
    <x:col min="12" max="12" width="22" customWidth="1"/>
    <x:col min="13" max="13" width="26" hidden="0" customWidth="1"/>
    <x:col min="14" max="14" width="26" hidden="0" customWidth="1"/>
    <x:col min="15" max="15" width="26" hidden="0" customWidth="1"/>
  </x:cols>
  <x:sheetData>
    <x:row r="1" ht="38" customHeight="1">
      <x:c r="A1" s="6" t="inlineStr">
        <x:is>
          <x:t xml:space="preserve">batch_id</x:t>
        </x:is>
      </x:c>
      <x:c r="B1" s="6" t="inlineStr">
        <x:is>
          <x:t xml:space="preserve">origin</x:t>
        </x:is>
      </x:c>
      <x:c r="C1" s="6" t="inlineStr">
        <x:is>
          <x:t xml:space="preserve">target_elements</x:t>
        </x:is>
      </x:c>
      <x:c r="D1" s="6" t="inlineStr">
        <x:is>
          <x:t xml:space="preserve">precursor_family</x:t>
        </x:is>
      </x:c>
      <x:c r="E1" s="6" t="inlineStr">
        <x:is>
          <x:t xml:space="preserve">support_batch</x:t>
        </x:is>
      </x:c>
      <x:c r="F1" s="6" t="inlineStr">
        <x:is>
          <x:t xml:space="preserve">protocol_id</x:t>
        </x:is>
      </x:c>
      <x:c r="G1" s="6" t="inlineStr">
        <x:is>
          <x:t xml:space="preserve">method_id</x:t>
        </x:is>
      </x:c>
      <x:c r="H1" s="6" t="inlineStr">
        <x:is>
          <x:t xml:space="preserve">xrd_source</x:t>
        </x:is>
      </x:c>
      <x:c r="I1" s="6" t="inlineStr">
        <x:is>
          <x:t xml:space="preserve">xrd_criteria</x:t>
        </x:is>
      </x:c>
      <x:c r="J1" s="6" t="inlineStr">
        <x:is>
          <x:t xml:space="preserve">xrd_reviewer</x:t>
        </x:is>
      </x:c>
      <x:c r="K1" s="6" t="inlineStr">
        <x:is>
          <x:t xml:space="preserve">stem_source</x:t>
        </x:is>
      </x:c>
      <x:c r="L1" s="6" t="inlineStr">
        <x:is>
          <x:t xml:space="preserve">stem_reviewer</x:t>
        </x:is>
      </x:c>
      <x:c r="M1" s="29" t="str">
        <x:v>pan_mass_g</x:v>
      </x:c>
      <x:c r="N1" s="29" t="str">
        <x:v>solvent_volume_mL</x:v>
      </x:c>
      <x:c r="O1" s="29" t="str">
        <x:v>precursor_input_unit</x:v>
      </x:c>
    </x:row>
    <x:row r="2" ht="24" customHeight="1">
      <x:c r="A2" s="7" t="str"/>
      <x:c r="B2" s="7" t="inlineStr">
        <x:is>
          <x:t xml:space="preserve">REAL</x:t>
        </x:is>
      </x:c>
      <x:c r="C2" s="7" t="inlineStr">
        <x:is>
          <x:t xml:space="preserve">Fe;Co</x:t>
        </x:is>
      </x:c>
      <x:c r="D2" s="7" t="inlineStr">
        <x:is>
          <x:t xml:space="preserve">UNKNOWN</x:t>
        </x:is>
      </x:c>
      <x:c r="E2" s="7" t="inlineStr">
        <x:is>
          <x:t xml:space="preserve">UNKNOWN</x:t>
        </x:is>
      </x:c>
      <x:c r="F2" s="7" t="inlineStr">
        <x:is>
          <x:t xml:space="preserve">UNKNOWN</x:t>
        </x:is>
      </x:c>
      <x:c r="G2" s="7" t="str"/>
      <x:c r="H2" s="7" t="str"/>
      <x:c r="I2" s="7" t="str"/>
      <x:c r="J2" s="7" t="str"/>
      <x:c r="K2" s="7" t="str"/>
      <x:c r="L2" s="7" t="str"/>
      <x:c r="M2" s="31" t="n">
        <x:v>2</x:v>
      </x:c>
      <x:c r="N2" s="31" t="n">
        <x:v>20</x:v>
      </x:c>
      <x:c r="O2" s="30" t="str">
        <x:v>mM</x:v>
      </x:c>
    </x:row>
  </x:sheetData>
  <x:dataValidations count="2">
    <x:dataValidation type="list" allowBlank="0" showDropDown="0" showInputMessage="0" showErrorMessage="0" sqref="B2">
      <x:formula1>"REAL,DEMO"</x:formula1>
    </x:dataValidation>
    <x:dataValidation type="list" sqref="O2">
      <x:formula1>"mM,mmol"</x:formula1>
    </x:dataValidation>
  </x:dataValidations>
  <x:pageMargins left="0.7" right="0.7" top="0.75" bottom="0.75" header="0.3" footer="0.3"/>
</x:worksheet>
</file>