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1D522719-D1C9-E943-A696-5AAEAE764324}" xr6:coauthVersionLast="47" xr6:coauthVersionMax="47" xr10:uidLastSave="{00000000-0000-0000-0000-000000000000}"/>
  <bookViews>
    <workbookView xWindow="0" yWindow="0" windowWidth="28800" windowHeight="180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<sst xmlns="http://schemas.openxmlformats.org/spreadsheetml/2006/main" count="15" uniqueCount="10">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</sst>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1" activePane="bottomLeft" state="frozen"/>
      <selection activeCell="B1" sqref="B1"/>
      <selection pane="bottomLeft" activeCell="H40" sqref="H40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5</v>
      </c>
      <c r="I40">
        <v>2</v>
      </c>
      <c r="J40">
        <v>1</v>
      </c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>
        <v>2</v>
      </c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49.25</v>
      </c>
      <c r="H139" s="8">
        <f>SUM(H5,H6:H138)</f>
        <v>30</v>
      </c>
      <c r="I139" s="8">
        <f>SUM(I5,I6:I138)</f>
        <v>29</v>
      </c>
      <c r="J139" s="8">
        <f>SUM(J5,J6:J138)</f>
        <v>26</v>
      </c>
      <c r="K139">
        <f>G139+I139+H139+J139</f>
        <v>134.25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769.53125</v>
      </c>
      <c r="H142" s="8">
        <f>PRODUCT(H139,H141)</f>
        <v>468.75</v>
      </c>
      <c r="I142" s="8">
        <f t="shared" ref="I142:J142" si="0">PRODUCT(I139,I141)</f>
        <v>453.125</v>
      </c>
      <c r="J142" s="8">
        <f t="shared" si="0"/>
        <v>406.25</v>
      </c>
      <c r="L142" s="8">
        <f>SUM(G142:J143)</f>
        <v>2097.65625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2023-03-18T15:04:25Z</dcterms:modified>
</cp:coreProperties>
</file>