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5648E198-8743-4A1C-9A82-E3EDF5A14B0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<sst xmlns="http://schemas.openxmlformats.org/spreadsheetml/2006/main" count="471" uniqueCount="174">
  <si>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</si>
  <si>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</si>
  <si>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</si>
  <si>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</si>
  <si>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</si>
  <si>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</si>
  <si>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</si>
  <si>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</si>
  <si>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</si>
  <si>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</si>
  <si>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</si>
  <si>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</si>
  <si>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</si>
  <si>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</si>
  <si>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</si>
  <si>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</si>
  <si>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</si>
  <si>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</si>
  <si>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</si>
  <si>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</si>
  <si>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</si>
  <si>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</si>
  <si>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</si>
  <si>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</si>
  <si>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</si>
  <si>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</si>
  <si>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</si>
  <si>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</si>
  <si>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</si>
  <si>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</si>
  <si>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</si>
  <si>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</si>
  <si>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</si>
  <si>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</si>
  <si>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</si>
  <si>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</si>
  <si>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</si>
  <si>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</si>
  <si>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</si>
  <si>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</si>
  <si>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</si>
  <si>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</si>
  <si>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</si>
  <si>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</si>
  <si>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</si>
  <si>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</si>
  <si>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</si>
  <si>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</si>
  <si>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</si>
  <si>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</si>
  <si>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</si>
  <si>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</si>
  <si>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</si>
  <si>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</si>
  <si>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</si>
  <si>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</si>
  <si>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</si>
  <si>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</si>
  <si>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</si>
  <si>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</si>
  <si>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</si>
  <si>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</si>
  <si>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</si>
  <si>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</si>
  <si>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</si>
  <si>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</si>
  <si>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</si>
  <si>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</si>
  <si>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</si>
  <si>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</si>
  <si>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</si>
  <si>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</si>
  <si>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</si>
  <si>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</si>
  <si>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</si>
  <si>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</si>
  <si>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</si>
  <si>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</si>
  <si>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</si>
  <si>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</si>
  <si>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</si>
  <si>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</si>
  <si>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</si>
  <si>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</si>
  <si>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</si>
  <si>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</si>
  <si>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</si>
  <si>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</si>
  <si>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</si>
  <si>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</si>
  <si>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</si>
  <si>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</si>
  <si>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</si>
  <si>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</si>
  <si>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</si>
  <si>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</si>
  <si>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</si>
  <si>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</si>
  <si>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</si>
  <si>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</si>
  <si>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</si>
  <si>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</si>
  <si>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</si>
  <si>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</si>
  <si>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</si>
  <si>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</si>
  <si>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</si>
  <si>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</si>
  <si>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</si>
  <si>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</si>
  <si>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</si>
  <si>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</si>
  <si>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</si>
  <si>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</si>
  <si>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</si>
  <si>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</si>
  <si>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</si>
  <si>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</si>
  <si>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</si>
  <si>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</si>
  <si>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</si>
  <si>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</si>
  <si>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</si>
  <si>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</si>
  <si>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</si>
  <si>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</si>
  <si>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</si>
  <si>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</si>
  <si>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</si>
  <si>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</si>
  <si>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</si>
  <si>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</si>
  <si>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</si>
  <si>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</si>
  <si>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</si>
  <si>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</si>
  <si>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</si>
  <si>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</si>
  <si>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</si>
  <si>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</si>
  <si>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</si>
  <si>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</si>
  <si>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</si>
  <si>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</si>
  <si>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</si>
  <si>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</si>
  <si>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</si>
  <si>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</si>
  <si>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</si>
  <si>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</si>
  <si>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</si>
  <si>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</si>
  <si>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</si>
  <si>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</si>
  <si>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</si>
  <si>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translate, sender, position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</si>
  <si>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</si>
  <si>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</si>
  <si>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</si>
  <si>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</si>
  <si>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</si>
  <si>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</si>
  <si>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</si>
  <si>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</si>
  <si>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</si>
  <si>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</si>
  <si>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</si>
  <si>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convert to better names, implement item NBT, Tekst.d.ts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</si>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</sst>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3"/>
  <sheetViews>
    <sheetView tabSelected="1" topLeftCell="A14" zoomScale="85" zoomScaleNormal="85" workbookViewId="0">
      <selection activeCell="E24" sqref="E24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151</v>
      </c>
      <c r="F20" s="6" t="s">
        <v>155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151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156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139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26</v>
      </c>
      <c r="D108" s="5" t="s">
        <v>135</v>
      </c>
      <c r="E108" s="5" t="s">
        <v>139</v>
      </c>
      <c r="F108" s="6"/>
    </row>
    <row r="109" spans="3:6" x14ac:dyDescent="0.35">
      <c r="C109" s="4" t="s">
        <v>104</v>
      </c>
      <c r="D109" s="5" t="s">
        <v>135</v>
      </c>
      <c r="E109" s="5" t="s">
        <v>139</v>
      </c>
      <c r="F109" s="6"/>
    </row>
    <row r="110" spans="3:6" x14ac:dyDescent="0.35">
      <c r="C110" s="4" t="s">
        <v>105</v>
      </c>
      <c r="D110" s="5" t="s">
        <v>135</v>
      </c>
      <c r="E110" s="5" t="s">
        <v>138</v>
      </c>
      <c r="F110" s="7"/>
    </row>
    <row r="111" spans="3:6" x14ac:dyDescent="0.35">
      <c r="C111" s="4" t="s">
        <v>106</v>
      </c>
      <c r="D111" s="5" t="s">
        <v>135</v>
      </c>
      <c r="E111" s="5" t="s">
        <v>139</v>
      </c>
      <c r="F111" s="6"/>
    </row>
    <row r="112" spans="3:6" x14ac:dyDescent="0.35">
      <c r="C112" s="4" t="s">
        <v>33</v>
      </c>
      <c r="D112" s="5" t="s">
        <v>135</v>
      </c>
      <c r="E112" s="5" t="s">
        <v>138</v>
      </c>
      <c r="F112" s="6"/>
    </row>
    <row r="113" spans="3:6" x14ac:dyDescent="0.35">
      <c r="C113" s="4" t="s">
        <v>107</v>
      </c>
      <c r="D113" s="5" t="s">
        <v>135</v>
      </c>
      <c r="E113" s="5" t="s">
        <v>136</v>
      </c>
      <c r="F113" s="6"/>
    </row>
    <row r="114" spans="3:6" x14ac:dyDescent="0.35">
      <c r="C114" s="4" t="s">
        <v>108</v>
      </c>
      <c r="D114" s="5" t="s">
        <v>135</v>
      </c>
      <c r="E114" s="5" t="s">
        <v>138</v>
      </c>
      <c r="F114" s="6"/>
    </row>
    <row r="115" spans="3:6" x14ac:dyDescent="0.35">
      <c r="C115" s="4" t="s">
        <v>109</v>
      </c>
      <c r="D115" s="5" t="s">
        <v>135</v>
      </c>
      <c r="E115" s="5" t="s">
        <v>138</v>
      </c>
      <c r="F115" s="6"/>
    </row>
    <row r="116" spans="3:6" x14ac:dyDescent="0.35">
      <c r="C116" s="4" t="s">
        <v>110</v>
      </c>
      <c r="D116" s="5" t="s">
        <v>135</v>
      </c>
      <c r="E116" s="5" t="s">
        <v>138</v>
      </c>
      <c r="F116" s="6"/>
    </row>
    <row r="117" spans="3:6" x14ac:dyDescent="0.35">
      <c r="C117" s="4" t="s">
        <v>111</v>
      </c>
      <c r="D117" s="5" t="s">
        <v>135</v>
      </c>
      <c r="E117" s="5" t="s">
        <v>138</v>
      </c>
      <c r="F117" s="6"/>
    </row>
    <row r="118" spans="3:6" x14ac:dyDescent="0.35">
      <c r="C118" s="4" t="s">
        <v>45</v>
      </c>
      <c r="D118" s="5" t="s">
        <v>135</v>
      </c>
      <c r="E118" s="5" t="s">
        <v>139</v>
      </c>
      <c r="F118" s="6"/>
    </row>
    <row r="119" spans="3:6" x14ac:dyDescent="0.35">
      <c r="C119" s="4" t="s">
        <v>112</v>
      </c>
      <c r="D119" s="5" t="s">
        <v>135</v>
      </c>
      <c r="E119" s="5" t="s">
        <v>139</v>
      </c>
      <c r="F119" s="6"/>
    </row>
    <row r="120" spans="3:6" x14ac:dyDescent="0.35">
      <c r="C120" s="4" t="s">
        <v>113</v>
      </c>
      <c r="D120" s="5" t="s">
        <v>135</v>
      </c>
      <c r="E120" s="5" t="s">
        <v>139</v>
      </c>
      <c r="F120" s="6"/>
    </row>
    <row r="121" spans="3:6" x14ac:dyDescent="0.35">
      <c r="C121" s="4" t="s">
        <v>114</v>
      </c>
      <c r="D121" s="5" t="s">
        <v>135</v>
      </c>
      <c r="E121" s="5" t="s">
        <v>139</v>
      </c>
      <c r="F121" s="6"/>
    </row>
    <row r="122" spans="3:6" x14ac:dyDescent="0.35">
      <c r="C122" s="4" t="s">
        <v>50</v>
      </c>
      <c r="D122" s="5" t="s">
        <v>135</v>
      </c>
      <c r="E122" s="5" t="s">
        <v>139</v>
      </c>
      <c r="F122" s="6"/>
    </row>
    <row r="123" spans="3:6" x14ac:dyDescent="0.35">
      <c r="C123" s="4" t="s">
        <v>115</v>
      </c>
      <c r="D123" s="5" t="s">
        <v>135</v>
      </c>
      <c r="E123" s="5" t="s">
        <v>140</v>
      </c>
      <c r="F123" s="6" t="s">
        <v>148</v>
      </c>
    </row>
    <row r="124" spans="3:6" x14ac:dyDescent="0.35">
      <c r="C124" s="4" t="s">
        <v>116</v>
      </c>
      <c r="D124" s="5" t="s">
        <v>135</v>
      </c>
      <c r="E124" s="5" t="s">
        <v>140</v>
      </c>
      <c r="F124" s="6" t="s">
        <v>143</v>
      </c>
    </row>
    <row r="125" spans="3:6" x14ac:dyDescent="0.35">
      <c r="C125" s="4" t="s">
        <v>117</v>
      </c>
      <c r="D125" s="5" t="s">
        <v>135</v>
      </c>
      <c r="E125" s="5" t="s">
        <v>139</v>
      </c>
      <c r="F125" s="6"/>
    </row>
    <row r="126" spans="3:6" x14ac:dyDescent="0.35">
      <c r="C126" s="4" t="s">
        <v>118</v>
      </c>
      <c r="D126" s="5" t="s">
        <v>135</v>
      </c>
      <c r="E126" s="5" t="s">
        <v>139</v>
      </c>
      <c r="F126" s="6"/>
    </row>
    <row r="127" spans="3:6" x14ac:dyDescent="0.35">
      <c r="C127" s="4" t="s">
        <v>119</v>
      </c>
      <c r="D127" s="5" t="s">
        <v>135</v>
      </c>
      <c r="E127" s="5" t="s">
        <v>139</v>
      </c>
      <c r="F127" s="6"/>
    </row>
    <row r="128" spans="3:6" x14ac:dyDescent="0.35">
      <c r="C128" s="4" t="s">
        <v>120</v>
      </c>
      <c r="D128" s="5" t="s">
        <v>135</v>
      </c>
      <c r="E128" s="5" t="s">
        <v>139</v>
      </c>
      <c r="F128" s="6"/>
    </row>
    <row r="129" spans="3:6" x14ac:dyDescent="0.35">
      <c r="C129" s="4" t="s">
        <v>121</v>
      </c>
      <c r="D129" s="5" t="s">
        <v>135</v>
      </c>
      <c r="E129" s="5" t="s">
        <v>139</v>
      </c>
      <c r="F129" s="6"/>
    </row>
    <row r="130" spans="3:6" x14ac:dyDescent="0.35">
      <c r="C130" s="4" t="s">
        <v>122</v>
      </c>
      <c r="D130" s="5" t="s">
        <v>135</v>
      </c>
      <c r="E130" s="5" t="s">
        <v>139</v>
      </c>
      <c r="F130" s="6"/>
    </row>
    <row r="131" spans="3:6" x14ac:dyDescent="0.35">
      <c r="C131" s="4" t="s">
        <v>123</v>
      </c>
      <c r="D131" s="5" t="s">
        <v>135</v>
      </c>
      <c r="E131" s="5" t="s">
        <v>139</v>
      </c>
      <c r="F131" s="6"/>
    </row>
    <row r="132" spans="3:6" x14ac:dyDescent="0.35">
      <c r="C132" s="4" t="s">
        <v>124</v>
      </c>
      <c r="D132" s="5" t="s">
        <v>135</v>
      </c>
      <c r="E132" s="5" t="s">
        <v>139</v>
      </c>
      <c r="F132" s="6"/>
    </row>
    <row r="133" spans="3:6" x14ac:dyDescent="0.35">
      <c r="C133" s="4" t="s">
        <v>65</v>
      </c>
      <c r="D133" s="5" t="s">
        <v>135</v>
      </c>
      <c r="E133" s="5" t="s">
        <v>138</v>
      </c>
      <c r="F133" s="6"/>
    </row>
    <row r="134" spans="3:6" x14ac:dyDescent="0.35">
      <c r="C134" s="4" t="s">
        <v>125</v>
      </c>
      <c r="D134" s="5" t="s">
        <v>135</v>
      </c>
      <c r="E134" s="5" t="s">
        <v>139</v>
      </c>
      <c r="F134" s="6"/>
    </row>
    <row r="135" spans="3:6" x14ac:dyDescent="0.35">
      <c r="C135" s="4" t="s">
        <v>126</v>
      </c>
      <c r="D135" s="5" t="s">
        <v>135</v>
      </c>
      <c r="E135" s="5" t="s">
        <v>139</v>
      </c>
      <c r="F135" s="6"/>
    </row>
    <row r="136" spans="3:6" x14ac:dyDescent="0.35">
      <c r="C136" s="4" t="s">
        <v>127</v>
      </c>
      <c r="D136" s="5" t="s">
        <v>135</v>
      </c>
      <c r="E136" s="5" t="s">
        <v>139</v>
      </c>
      <c r="F136" s="6"/>
    </row>
    <row r="137" spans="3:6" x14ac:dyDescent="0.35">
      <c r="C137" s="4" t="s">
        <v>128</v>
      </c>
      <c r="D137" s="5" t="s">
        <v>135</v>
      </c>
      <c r="E137" s="5" t="s">
        <v>139</v>
      </c>
      <c r="F137" s="6"/>
    </row>
    <row r="138" spans="3:6" x14ac:dyDescent="0.35">
      <c r="C138" s="4" t="s">
        <v>129</v>
      </c>
      <c r="D138" s="5" t="s">
        <v>135</v>
      </c>
      <c r="E138" s="5" t="s">
        <v>139</v>
      </c>
      <c r="F138" s="6"/>
    </row>
    <row r="139" spans="3:6" x14ac:dyDescent="0.35">
      <c r="C139" s="4" t="s">
        <v>130</v>
      </c>
      <c r="D139" s="5" t="s">
        <v>135</v>
      </c>
      <c r="E139" s="5" t="s">
        <v>139</v>
      </c>
      <c r="F139" s="6"/>
    </row>
    <row r="140" spans="3:6" x14ac:dyDescent="0.35">
      <c r="C140" s="4" t="s">
        <v>131</v>
      </c>
      <c r="D140" s="5" t="s">
        <v>135</v>
      </c>
      <c r="E140" s="5" t="s">
        <v>139</v>
      </c>
      <c r="F140" s="6"/>
    </row>
    <row r="141" spans="3:6" x14ac:dyDescent="0.35">
      <c r="C141" s="4" t="s">
        <v>132</v>
      </c>
      <c r="D141" s="5" t="s">
        <v>135</v>
      </c>
      <c r="E141" s="5" t="s">
        <v>139</v>
      </c>
      <c r="F141" s="6"/>
    </row>
    <row r="142" spans="3:6" x14ac:dyDescent="0.35">
      <c r="C142" s="4" t="s">
        <v>133</v>
      </c>
      <c r="D142" s="5" t="s">
        <v>135</v>
      </c>
      <c r="E142" s="5" t="s">
        <v>139</v>
      </c>
      <c r="F142" s="6"/>
    </row>
    <row r="143" spans="3:6" ht="15" thickBot="1" x14ac:dyDescent="0.4">
      <c r="C143" s="8" t="s">
        <v>134</v>
      </c>
      <c r="D143" s="9" t="s">
        <v>135</v>
      </c>
      <c r="E143" s="9" t="s">
        <v>139</v>
      </c>
      <c r="F143" s="10"/>
    </row>
  </sheetData>
  <conditionalFormatting sqref="D5:D143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2 F110 E5:E143 F123:F124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0 E5:E143 F123:F124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F13" sqref="F13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157</v>
      </c>
      <c r="D3" s="12" t="s">
        <v>158</v>
      </c>
      <c r="E3" s="12" t="s">
        <v>2</v>
      </c>
      <c r="F3" s="11" t="s">
        <v>145</v>
      </c>
    </row>
    <row r="4" spans="3:6" x14ac:dyDescent="0.35">
      <c r="C4" s="14" t="s">
        <v>159</v>
      </c>
      <c r="D4" s="15" t="s">
        <v>160</v>
      </c>
      <c r="E4" s="16" t="s">
        <v>138</v>
      </c>
      <c r="F4" s="17"/>
    </row>
    <row r="5" spans="3:6" x14ac:dyDescent="0.35">
      <c r="C5" s="18"/>
      <c r="D5" s="19" t="s">
        <v>161</v>
      </c>
      <c r="E5" s="20" t="s">
        <v>140</v>
      </c>
      <c r="F5" s="21" t="s">
        <v>166</v>
      </c>
    </row>
    <row r="6" spans="3:6" x14ac:dyDescent="0.35">
      <c r="C6" s="18"/>
      <c r="D6" s="19" t="s">
        <v>162</v>
      </c>
      <c r="E6" s="20" t="s">
        <v>139</v>
      </c>
      <c r="F6" s="21" t="s">
        <v>167</v>
      </c>
    </row>
    <row r="7" spans="3:6" x14ac:dyDescent="0.35">
      <c r="C7" s="18"/>
      <c r="D7" s="19" t="s">
        <v>163</v>
      </c>
      <c r="E7" s="20" t="s">
        <v>139</v>
      </c>
      <c r="F7" s="21"/>
    </row>
    <row r="8" spans="3:6" x14ac:dyDescent="0.35">
      <c r="C8" s="18"/>
      <c r="D8" s="19" t="s">
        <v>164</v>
      </c>
      <c r="E8" s="20" t="s">
        <v>139</v>
      </c>
      <c r="F8" s="21"/>
    </row>
    <row r="9" spans="3:6" x14ac:dyDescent="0.35">
      <c r="C9" s="18"/>
      <c r="D9" s="19" t="s">
        <v>165</v>
      </c>
      <c r="E9" s="20" t="s">
        <v>139</v>
      </c>
      <c r="F9" s="21"/>
    </row>
    <row r="10" spans="3:6" x14ac:dyDescent="0.35">
      <c r="C10" s="18"/>
      <c r="D10" s="19" t="s">
        <v>173</v>
      </c>
      <c r="E10" s="20" t="s">
        <v>139</v>
      </c>
      <c r="F10" s="21"/>
    </row>
    <row r="11" spans="3:6" x14ac:dyDescent="0.35">
      <c r="C11" s="18" t="s">
        <v>168</v>
      </c>
      <c r="D11" s="19" t="s">
        <v>170</v>
      </c>
      <c r="E11" s="20" t="s">
        <v>139</v>
      </c>
      <c r="F11" s="21"/>
    </row>
    <row r="12" spans="3:6" x14ac:dyDescent="0.35">
      <c r="C12" s="18"/>
      <c r="D12" s="19" t="s">
        <v>171</v>
      </c>
      <c r="E12" s="20" t="s">
        <v>139</v>
      </c>
      <c r="F12" s="21"/>
    </row>
    <row r="13" spans="3:6" x14ac:dyDescent="0.35">
      <c r="C13" s="18"/>
      <c r="D13" s="19" t="s">
        <v>172</v>
      </c>
      <c r="E13" s="20" t="s">
        <v>139</v>
      </c>
      <c r="F13" s="21"/>
    </row>
    <row r="14" spans="3:6" x14ac:dyDescent="0.35">
      <c r="C14" s="18"/>
      <c r="D14" s="19" t="s">
        <v>169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D4" sqref="D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
)*100)</f>
        <v>28.992805755395683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2022-09-21T11:50:17Z</dcterms:modified>
</cp:coreProperties>
</file>