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matlab_data\"/>
    </mc:Choice>
  </mc:AlternateContent>
  <xr:revisionPtr revIDLastSave="0" documentId="13_ncr:1_{77DF77DB-CA34-487F-8339-C75066BBD194}" xr6:coauthVersionLast="47" xr6:coauthVersionMax="47" xr10:uidLastSave="{00000000-0000-0000-0000-000000000000}"/>
  <bookViews>
    <workbookView xWindow="-110" yWindow="-110" windowWidth="19420" windowHeight="10300" activeTab="1" xr2:uid="{51DE43F4-02E3-4E53-9362-7AEEC6BC0349}"/>
  </bookViews>
  <sheets>
    <sheet name="Rain" sheetId="1" r:id="rId1"/>
    <sheet name="F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<sst xmlns="http://schemas.openxmlformats.org/spreadsheetml/2006/main" count="4" uniqueCount="2">
  <si>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x (m)</t>
    <phoneticPr fontId="1" type="noConversion"/>
  </si>
  <si>
    <t>Noise level 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</si>
</sst>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Rain!$B$2:$G$2</c:f>
              <c:numCache>
                <c:formatCode>General</c:formatCode>
                <c:ptCount val="6"/>
                <c:pt idx="0">
                  <c:v>0</c:v>
                </c:pt>
                <c:pt idx="1">
                  <c:v>-1.43848</c:v>
                </c:pt>
                <c:pt idx="2">
                  <c:v>-2.5454699999999999</c:v>
                </c:pt>
                <c:pt idx="3">
                  <c:v>-3.7864599999999999</c:v>
                </c:pt>
                <c:pt idx="4">
                  <c:v>-4.6117600000000003</c:v>
                </c:pt>
                <c:pt idx="5">
                  <c:v>-5.1010900000000001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0-4C05-B0CE-80C4D4D1D4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Rain!$B$3:$G$3</c:f>
              <c:numCache>
                <c:formatCode>General</c:formatCode>
                <c:ptCount val="6"/>
                <c:pt idx="0">
                  <c:v>0</c:v>
                </c:pt>
                <c:pt idx="1">
                  <c:v>-1.4512400000000001</c:v>
                </c:pt>
                <c:pt idx="2">
                  <c:v>-2.5370200000000001</c:v>
                </c:pt>
                <c:pt idx="3">
                  <c:v>-3.8523299999999998</c:v>
                </c:pt>
                <c:pt idx="4">
                  <c:v>-4.7351599999999996</c:v>
                </c:pt>
                <c:pt idx="5">
                  <c:v>-5.0942100000000003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0-4C05-B0CE-80C4D4D1D4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Rain!$B$4:$G$4</c:f>
              <c:numCache>
                <c:formatCode>General</c:formatCode>
                <c:ptCount val="6"/>
                <c:pt idx="0">
                  <c:v>0</c:v>
                </c:pt>
                <c:pt idx="1">
                  <c:v>-1.5120800000000001</c:v>
                </c:pt>
                <c:pt idx="2">
                  <c:v>-2.5553699999999999</c:v>
                </c:pt>
                <c:pt idx="3">
                  <c:v>-3.8376600000000001</c:v>
                </c:pt>
                <c:pt idx="4">
                  <c:v>-4.6404399999999999</c:v>
                </c:pt>
                <c:pt idx="5">
                  <c:v>-5.1010900000000001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0-4C05-B0CE-80C4D4D1D44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Rain!$B$5:$G$5</c:f>
              <c:numCache>
                <c:formatCode>General</c:formatCode>
                <c:ptCount val="6"/>
                <c:pt idx="0">
                  <c:v>0</c:v>
                </c:pt>
                <c:pt idx="1">
                  <c:v>-1.4547000000000001</c:v>
                </c:pt>
                <c:pt idx="2">
                  <c:v>-2.5450900000000001</c:v>
                </c:pt>
                <c:pt idx="3">
                  <c:v>-3.7383799999999998</c:v>
                </c:pt>
                <c:pt idx="4">
                  <c:v>-4.6493799999999998</c:v>
                </c:pt>
                <c:pt idx="5">
                  <c:v>-5.1010900000000001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0-4C05-B0CE-80C4D4D1D44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Rain!$B$6:$G$6</c:f>
              <c:numCache>
                <c:formatCode>General</c:formatCode>
                <c:ptCount val="6"/>
                <c:pt idx="0">
                  <c:v>0</c:v>
                </c:pt>
                <c:pt idx="1">
                  <c:v>-1.4400599999999999</c:v>
                </c:pt>
                <c:pt idx="2">
                  <c:v>-2.5534400000000002</c:v>
                </c:pt>
                <c:pt idx="3">
                  <c:v>-3.8404199999999999</c:v>
                </c:pt>
                <c:pt idx="4">
                  <c:v>-4.66005</c:v>
                </c:pt>
                <c:pt idx="5">
                  <c:v>-5.1012000000000004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0-4C05-B0CE-80C4D4D1D44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Rain!$B$7:$G$7</c:f>
              <c:numCache>
                <c:formatCode>General</c:formatCode>
                <c:ptCount val="6"/>
                <c:pt idx="0">
                  <c:v>0</c:v>
                </c:pt>
                <c:pt idx="1">
                  <c:v>-1.4486300000000001</c:v>
                </c:pt>
                <c:pt idx="2">
                  <c:v>-2.5445500000000001</c:v>
                </c:pt>
                <c:pt idx="3">
                  <c:v>-3.88496</c:v>
                </c:pt>
                <c:pt idx="4">
                  <c:v>-4.6714399999999996</c:v>
                </c:pt>
                <c:pt idx="5">
                  <c:v>-5.1010999999999997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0-4C05-B0CE-80C4D4D1D44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Rain!$B$8:$G$8</c:f>
              <c:numCache>
                <c:formatCode>General</c:formatCode>
                <c:ptCount val="6"/>
                <c:pt idx="0">
                  <c:v>0</c:v>
                </c:pt>
                <c:pt idx="1">
                  <c:v>-1.45106</c:v>
                </c:pt>
                <c:pt idx="2">
                  <c:v>-2.5537100000000001</c:v>
                </c:pt>
                <c:pt idx="3">
                  <c:v>-3.8290899999999999</c:v>
                </c:pt>
                <c:pt idx="4">
                  <c:v>-4.69055</c:v>
                </c:pt>
                <c:pt idx="5">
                  <c:v>-5.1172899999999997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0-4C05-B0CE-80C4D4D1D44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Rain!$B$9:$G$9</c:f>
              <c:numCache>
                <c:formatCode>General</c:formatCode>
                <c:ptCount val="6"/>
                <c:pt idx="0">
                  <c:v>0</c:v>
                </c:pt>
                <c:pt idx="1">
                  <c:v>-1.45594</c:v>
                </c:pt>
                <c:pt idx="2">
                  <c:v>-2.5180600000000002</c:v>
                </c:pt>
                <c:pt idx="3">
                  <c:v>-3.83277</c:v>
                </c:pt>
                <c:pt idx="4">
                  <c:v>-4.6395099999999996</c:v>
                </c:pt>
                <c:pt idx="5">
                  <c:v>-5.1005500000000001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0-4C05-B0CE-80C4D4D1D44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Rain!$B$10:$G$10</c:f>
              <c:numCache>
                <c:formatCode>General</c:formatCode>
                <c:ptCount val="6"/>
                <c:pt idx="0">
                  <c:v>0</c:v>
                </c:pt>
                <c:pt idx="1">
                  <c:v>-1.46732</c:v>
                </c:pt>
                <c:pt idx="2">
                  <c:v>-2.5454699999999999</c:v>
                </c:pt>
                <c:pt idx="3">
                  <c:v>-3.8323200000000002</c:v>
                </c:pt>
                <c:pt idx="4">
                  <c:v>-4.6379400000000004</c:v>
                </c:pt>
                <c:pt idx="5">
                  <c:v>-5.1096599999999999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20-4C05-B0CE-80C4D4D1D44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Rain!$B$1:$G$1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Rain!$B$11:$G$11</c:f>
              <c:numCache>
                <c:formatCode>General</c:formatCode>
                <c:ptCount val="6"/>
                <c:pt idx="0">
                  <c:v>0</c:v>
                </c:pt>
                <c:pt idx="1">
                  <c:v>-1.45523</c:v>
                </c:pt>
                <c:pt idx="2">
                  <c:v>-2.5272199999999998</c:v>
                </c:pt>
                <c:pt idx="3">
                  <c:v>-3.8391799999999998</c:v>
                </c:pt>
                <c:pt idx="4">
                  <c:v>-4.6347300000000002</c:v>
                </c:pt>
                <c:pt idx="5">
                  <c:v>-5.0872999999999999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20-4C05-B0CE-80C4D4D1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41488"/>
        <c:axId val="901141968"/>
      </c:scatterChart>
      <c:valAx>
        <c:axId val="9011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01141968"/>
        <c:crosses val="autoZero"/>
        <c:crossBetween val="midCat"/>
      </c:valAx>
      <c:valAx>
        <c:axId val="901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SNR (dB)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0114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03421335436338E-2"/>
          <c:y val="2.4117140396210164E-2"/>
          <c:w val="0.92177649563394615"/>
          <c:h val="0.845391496605560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Fog!$B$2:$G$2</c:f>
              <c:numCache>
                <c:formatCode>General</c:formatCode>
                <c:ptCount val="6"/>
                <c:pt idx="0">
                  <c:v>0</c:v>
                </c:pt>
                <c:pt idx="1">
                  <c:v>-1.48075</c:v>
                </c:pt>
                <c:pt idx="2">
                  <c:v>-2.5464099999999998</c:v>
                </c:pt>
                <c:pt idx="3">
                  <c:v>-3.95316</c:v>
                </c:pt>
                <c:pt idx="4">
                  <c:v>-4.6777800000000003</c:v>
                </c:pt>
                <c:pt idx="5">
                  <c:v>-5.0875599999999999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3-4BD9-AC61-9F1DA401AF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Fog!$B$3:$G$3</c:f>
              <c:numCache>
                <c:formatCode>General</c:formatCode>
                <c:ptCount val="6"/>
                <c:pt idx="0">
                  <c:v>0</c:v>
                </c:pt>
                <c:pt idx="1">
                  <c:v>-1.45885</c:v>
                </c:pt>
                <c:pt idx="2">
                  <c:v>-2.5571299999999999</c:v>
                </c:pt>
                <c:pt idx="3">
                  <c:v>-3.80389</c:v>
                </c:pt>
                <c:pt idx="4">
                  <c:v>-4.6612</c:v>
                </c:pt>
                <c:pt idx="5">
                  <c:v>-5.1010900000000001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13-4BD9-AC61-9F1DA401AF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Fog!$B$4:$G$4</c:f>
              <c:numCache>
                <c:formatCode>General</c:formatCode>
                <c:ptCount val="6"/>
                <c:pt idx="0">
                  <c:v>0</c:v>
                </c:pt>
                <c:pt idx="1">
                  <c:v>-1.47367</c:v>
                </c:pt>
                <c:pt idx="2">
                  <c:v>-2.5350799999999998</c:v>
                </c:pt>
                <c:pt idx="3">
                  <c:v>-3.8292099999999998</c:v>
                </c:pt>
                <c:pt idx="4">
                  <c:v>-4.6563600000000003</c:v>
                </c:pt>
                <c:pt idx="5">
                  <c:v>-5.0916100000000002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613-4BD9-AC61-9F1DA401AFB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Fog!$B$5:$G$5</c:f>
              <c:numCache>
                <c:formatCode>General</c:formatCode>
                <c:ptCount val="6"/>
                <c:pt idx="0">
                  <c:v>0</c:v>
                </c:pt>
                <c:pt idx="1">
                  <c:v>-1.3656999999999999</c:v>
                </c:pt>
                <c:pt idx="2">
                  <c:v>-2.45947</c:v>
                </c:pt>
                <c:pt idx="3">
                  <c:v>-3.9172099999999999</c:v>
                </c:pt>
                <c:pt idx="4">
                  <c:v>-4.6973799999999999</c:v>
                </c:pt>
                <c:pt idx="5">
                  <c:v>-5.1010799999999996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13-4BD9-AC61-9F1DA401AFB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Fog!$B$6:$G$6</c:f>
              <c:numCache>
                <c:formatCode>General</c:formatCode>
                <c:ptCount val="6"/>
                <c:pt idx="0">
                  <c:v>0</c:v>
                </c:pt>
                <c:pt idx="1">
                  <c:v>-1.4626300000000001</c:v>
                </c:pt>
                <c:pt idx="2">
                  <c:v>-2.5503100000000001</c:v>
                </c:pt>
                <c:pt idx="3">
                  <c:v>-3.8290899999999999</c:v>
                </c:pt>
                <c:pt idx="4">
                  <c:v>-4.67293</c:v>
                </c:pt>
                <c:pt idx="5">
                  <c:v>-5.1043900000000004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613-4BD9-AC61-9F1DA401AFB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Fog!$B$7:$G$7</c:f>
              <c:numCache>
                <c:formatCode>General</c:formatCode>
                <c:ptCount val="6"/>
                <c:pt idx="0">
                  <c:v>0</c:v>
                </c:pt>
                <c:pt idx="1">
                  <c:v>-1.4419200000000001</c:v>
                </c:pt>
                <c:pt idx="2">
                  <c:v>-2.54521</c:v>
                </c:pt>
                <c:pt idx="3">
                  <c:v>-3.82857</c:v>
                </c:pt>
                <c:pt idx="4">
                  <c:v>-4.6623400000000004</c:v>
                </c:pt>
                <c:pt idx="5">
                  <c:v>-5.0932000000000004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613-4BD9-AC61-9F1DA401AFB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Fog!$B$8:$G$8</c:f>
              <c:numCache>
                <c:formatCode>General</c:formatCode>
                <c:ptCount val="6"/>
                <c:pt idx="0">
                  <c:v>0</c:v>
                </c:pt>
                <c:pt idx="1">
                  <c:v>-1.3751199999999999</c:v>
                </c:pt>
                <c:pt idx="2">
                  <c:v>-2.5454699999999999</c:v>
                </c:pt>
                <c:pt idx="3">
                  <c:v>-3.82965</c:v>
                </c:pt>
                <c:pt idx="4">
                  <c:v>-4.6673299999999998</c:v>
                </c:pt>
                <c:pt idx="5">
                  <c:v>-5.1454000000000004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13-4BD9-AC61-9F1DA401AFB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Fog!$B$9:$G$9</c:f>
              <c:numCache>
                <c:formatCode>General</c:formatCode>
                <c:ptCount val="6"/>
                <c:pt idx="0">
                  <c:v>0</c:v>
                </c:pt>
                <c:pt idx="1">
                  <c:v>-1.4552400000000001</c:v>
                </c:pt>
                <c:pt idx="2">
                  <c:v>-2.5251100000000002</c:v>
                </c:pt>
                <c:pt idx="3">
                  <c:v>-3.8306</c:v>
                </c:pt>
                <c:pt idx="4">
                  <c:v>-4.6558799999999998</c:v>
                </c:pt>
                <c:pt idx="5">
                  <c:v>-5.0996300000000003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613-4BD9-AC61-9F1DA401AFB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Fog!$B$10:$G$10</c:f>
              <c:numCache>
                <c:formatCode>General</c:formatCode>
                <c:ptCount val="6"/>
                <c:pt idx="0">
                  <c:v>0</c:v>
                </c:pt>
                <c:pt idx="1">
                  <c:v>-1.46669</c:v>
                </c:pt>
                <c:pt idx="2">
                  <c:v>-2.5318100000000001</c:v>
                </c:pt>
                <c:pt idx="3">
                  <c:v>-3.8397100000000002</c:v>
                </c:pt>
                <c:pt idx="4">
                  <c:v>-4.6474599999999997</c:v>
                </c:pt>
                <c:pt idx="5">
                  <c:v>-5.0789900000000001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613-4BD9-AC61-9F1DA401AFB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Fog!$B$1:$G$1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Fog!$B$11:$G$11</c:f>
              <c:numCache>
                <c:formatCode>General</c:formatCode>
                <c:ptCount val="6"/>
                <c:pt idx="0">
                  <c:v>0</c:v>
                </c:pt>
                <c:pt idx="1">
                  <c:v>-1.4488700000000001</c:v>
                </c:pt>
                <c:pt idx="2">
                  <c:v>-2.5941200000000002</c:v>
                </c:pt>
                <c:pt idx="3">
                  <c:v>-3.8431999999999999</c:v>
                </c:pt>
                <c:pt idx="4">
                  <c:v>-4.6186600000000002</c:v>
                </c:pt>
                <c:pt idx="5">
                  <c:v>-5.1203700000000003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613-4BD9-AC61-9F1DA401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70863"/>
        <c:axId val="993872783"/>
      </c:scatterChart>
      <c:valAx>
        <c:axId val="9938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93872783"/>
        <c:crosses val="autoZero"/>
        <c:crossBetween val="midCat"/>
      </c:valAx>
      <c:valAx>
        <c:axId val="9938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9387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517524</xdr:colOff>
      <xdr:row>1</xdr:row>
      <xdr:rowOff>142874</xdr:rowOff>
    </xdr:from>
    <xdr:to>
      <xdr:col>17</xdr:col>
      <xdr:colOff>266699</xdr:colOff>
      <xdr:row>17</xdr:row>
      <xdr:rowOff>165099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D6E4091-6C2D-6C1A-1A0F-0743F0B4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1</xdr:row>
      <xdr:rowOff>73024</xdr:rowOff>
    </xdr:from>
    <xdr:to>
      <xdr:col>17</xdr:col>
      <xdr:colOff>527049</xdr:colOff>
      <xdr:row>18</xdr:row>
      <xdr:rowOff>88899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5C4811-2B7A-0C28-16E1-3F057F095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AE83-0024-42E0-821E-77642B037351}">
  <sheetPr>
    <tabColor rgb="FFFF0000"/>
  </sheetPr>
  <dimension ref="A1:G11"/>
  <sheetViews>
    <sheetView workbookViewId="0">
      <selection activeCell="F15" sqref="F15"/>
    </sheetView>
  </sheetViews>
  <sheetFormatPr defaultRowHeight="17" x14ac:dyDescent="0.4"/>
  <cols>
    <col min="5" max="5" width="13.7265625" bestFit="1" customWidth="1"/>
  </cols>
  <sheetData>
    <row r="1" spans="1:7" x14ac:dyDescent="0.4">
      <c r="A1" t="s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</row>
    <row r="2" spans="1:7" x14ac:dyDescent="0.4">
      <c r="A2" s="2" t="s">
        <v>1</v>
      </c>
      <c r="B2">
        <v>0</v>
      </c>
      <c r="C2">
        <v>-1.43848</v>
      </c>
      <c r="D2">
        <v>-2.5454699999999999</v>
      </c>
      <c r="E2">
        <v>-3.7864599999999999</v>
      </c>
      <c r="F2">
        <v>-4.6117600000000003</v>
      </c>
      <c r="G2">
        <v>-5.1010900000000001</v>
      </c>
    </row>
    <row r="3" spans="1:7" x14ac:dyDescent="0.4">
      <c r="A3" s="2"/>
      <c r="B3">
        <v>0</v>
      </c>
      <c r="C3">
        <v>-1.4512400000000001</v>
      </c>
      <c r="D3">
        <v>-2.5370200000000001</v>
      </c>
      <c r="E3">
        <v>-3.8523299999999998</v>
      </c>
      <c r="F3">
        <v>-4.7351599999999996</v>
      </c>
      <c r="G3">
        <v>-5.0942100000000003</v>
      </c>
    </row>
    <row r="4" spans="1:7" x14ac:dyDescent="0.4">
      <c r="A4" s="2"/>
      <c r="B4" s="1">
        <v>0</v>
      </c>
      <c r="C4" s="1">
        <v>-1.5120800000000001</v>
      </c>
      <c r="D4" s="1">
        <v>-2.5553699999999999</v>
      </c>
      <c r="E4" s="1">
        <v>-3.8376600000000001</v>
      </c>
      <c r="F4" s="1">
        <v>-4.6404399999999999</v>
      </c>
      <c r="G4" s="1">
        <v>-5.1010900000000001</v>
      </c>
    </row>
    <row r="5" spans="1:7" x14ac:dyDescent="0.4">
      <c r="A5" s="2"/>
      <c r="B5">
        <v>0</v>
      </c>
      <c r="C5">
        <v>-1.4547000000000001</v>
      </c>
      <c r="D5">
        <v>-2.5450900000000001</v>
      </c>
      <c r="E5">
        <v>-3.7383799999999998</v>
      </c>
      <c r="F5">
        <v>-4.6493799999999998</v>
      </c>
      <c r="G5">
        <v>-5.1010900000000001</v>
      </c>
    </row>
    <row r="6" spans="1:7" x14ac:dyDescent="0.4">
      <c r="A6" s="2"/>
      <c r="B6">
        <v>0</v>
      </c>
      <c r="C6">
        <v>-1.4400599999999999</v>
      </c>
      <c r="D6">
        <v>-2.5534400000000002</v>
      </c>
      <c r="E6">
        <v>-3.8404199999999999</v>
      </c>
      <c r="F6">
        <v>-4.66005</v>
      </c>
      <c r="G6">
        <v>-5.1012000000000004</v>
      </c>
    </row>
    <row r="7" spans="1:7" x14ac:dyDescent="0.4">
      <c r="A7" s="2"/>
      <c r="B7">
        <v>0</v>
      </c>
      <c r="C7">
        <v>-1.4486300000000001</v>
      </c>
      <c r="D7">
        <v>-2.5445500000000001</v>
      </c>
      <c r="E7">
        <v>-3.88496</v>
      </c>
      <c r="F7">
        <v>-4.6714399999999996</v>
      </c>
      <c r="G7">
        <v>-5.1010999999999997</v>
      </c>
    </row>
    <row r="8" spans="1:7" x14ac:dyDescent="0.4">
      <c r="A8" s="2"/>
      <c r="B8">
        <v>0</v>
      </c>
      <c r="C8">
        <v>-1.45106</v>
      </c>
      <c r="D8">
        <v>-2.5537100000000001</v>
      </c>
      <c r="E8">
        <v>-3.8290899999999999</v>
      </c>
      <c r="F8">
        <v>-4.69055</v>
      </c>
      <c r="G8">
        <v>-5.1172899999999997</v>
      </c>
    </row>
    <row r="9" spans="1:7" x14ac:dyDescent="0.4">
      <c r="A9" s="2"/>
      <c r="B9">
        <v>0</v>
      </c>
      <c r="C9">
        <v>-1.45594</v>
      </c>
      <c r="D9">
        <v>-2.5180600000000002</v>
      </c>
      <c r="E9">
        <v>-3.83277</v>
      </c>
      <c r="F9">
        <v>-4.6395099999999996</v>
      </c>
      <c r="G9">
        <v>-5.1005500000000001</v>
      </c>
    </row>
    <row r="10" spans="1:7" x14ac:dyDescent="0.4">
      <c r="A10" s="2"/>
      <c r="B10">
        <v>0</v>
      </c>
      <c r="C10">
        <v>-1.46732</v>
      </c>
      <c r="D10">
        <v>-2.5454699999999999</v>
      </c>
      <c r="E10">
        <v>-3.8323200000000002</v>
      </c>
      <c r="F10">
        <v>-4.6379400000000004</v>
      </c>
      <c r="G10">
        <v>-5.1096599999999999</v>
      </c>
    </row>
    <row r="11" spans="1:7" x14ac:dyDescent="0.4">
      <c r="A11" s="2"/>
      <c r="B11">
        <v>0</v>
      </c>
      <c r="C11">
        <v>-1.45523</v>
      </c>
      <c r="D11">
        <v>-2.5272199999999998</v>
      </c>
      <c r="E11">
        <v>-3.8391799999999998</v>
      </c>
      <c r="F11">
        <v>-4.6347300000000002</v>
      </c>
      <c r="G11">
        <v>-5.0872999999999999</v>
      </c>
    </row>
  </sheetData>
  <mergeCells count="1">
    <mergeCell ref="A2:A1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53C9-AEB9-4982-A9F4-AE2ECF48D00C}">
  <sheetPr>
    <tabColor theme="7"/>
  </sheetPr>
  <dimension ref="A1:G11"/>
  <sheetViews>
    <sheetView tabSelected="1" workbookViewId="0">
      <selection activeCell="A12" sqref="A12"/>
    </sheetView>
  </sheetViews>
  <sheetFormatPr defaultRowHeight="17" x14ac:dyDescent="0.4"/>
  <cols>
    <col min="1" max="1" width="10.36328125" bestFit="1" customWidth="1"/>
    <col min="5" max="5" width="13.7265625" bestFit="1" customWidth="1"/>
  </cols>
  <sheetData>
    <row r="1" spans="1:7" x14ac:dyDescent="0.4">
      <c r="A1" t="s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</row>
    <row r="2" spans="1:7" x14ac:dyDescent="0.4">
      <c r="A2" s="2" t="s">
        <v>1</v>
      </c>
      <c r="B2">
        <v>0</v>
      </c>
      <c r="C2">
        <v>-1.48075</v>
      </c>
      <c r="D2">
        <v>-2.5464099999999998</v>
      </c>
      <c r="E2">
        <v>-3.95316</v>
      </c>
      <c r="F2">
        <v>-4.6777800000000003</v>
      </c>
      <c r="G2">
        <v>-5.0875599999999999</v>
      </c>
    </row>
    <row r="3" spans="1:7" x14ac:dyDescent="0.4">
      <c r="A3" s="2"/>
      <c r="B3">
        <v>0</v>
      </c>
      <c r="C3">
        <v>-1.45885</v>
      </c>
      <c r="D3">
        <v>-2.5571299999999999</v>
      </c>
      <c r="E3">
        <v>-3.80389</v>
      </c>
      <c r="F3">
        <v>-4.6612</v>
      </c>
      <c r="G3">
        <v>-5.1010900000000001</v>
      </c>
    </row>
    <row r="4" spans="1:7" x14ac:dyDescent="0.4">
      <c r="A4" s="2"/>
      <c r="B4">
        <v>0</v>
      </c>
      <c r="C4">
        <v>-1.47367</v>
      </c>
      <c r="D4">
        <v>-2.5350799999999998</v>
      </c>
      <c r="E4">
        <v>-3.8292099999999998</v>
      </c>
      <c r="F4">
        <v>-4.6563600000000003</v>
      </c>
      <c r="G4">
        <v>-5.0916100000000002</v>
      </c>
    </row>
    <row r="5" spans="1:7" x14ac:dyDescent="0.4">
      <c r="A5" s="2"/>
      <c r="B5" s="1">
        <v>0</v>
      </c>
      <c r="C5" s="1">
        <v>-1.3656999999999999</v>
      </c>
      <c r="D5" s="1">
        <v>-2.45947</v>
      </c>
      <c r="E5" s="1">
        <v>-3.9172099999999999</v>
      </c>
      <c r="F5" s="1">
        <v>-4.6973799999999999</v>
      </c>
      <c r="G5" s="1">
        <v>-5.1010799999999996</v>
      </c>
    </row>
    <row r="6" spans="1:7" x14ac:dyDescent="0.4">
      <c r="A6" s="2"/>
      <c r="B6">
        <v>0</v>
      </c>
      <c r="C6">
        <v>-1.4626300000000001</v>
      </c>
      <c r="D6">
        <v>-2.5503100000000001</v>
      </c>
      <c r="E6">
        <v>-3.8290899999999999</v>
      </c>
      <c r="F6">
        <v>-4.67293</v>
      </c>
      <c r="G6">
        <v>-5.1043900000000004</v>
      </c>
    </row>
    <row r="7" spans="1:7" x14ac:dyDescent="0.4">
      <c r="A7" s="2"/>
      <c r="B7">
        <v>0</v>
      </c>
      <c r="C7">
        <v>-1.4419200000000001</v>
      </c>
      <c r="D7">
        <v>-2.54521</v>
      </c>
      <c r="E7">
        <v>-3.82857</v>
      </c>
      <c r="F7">
        <v>-4.6623400000000004</v>
      </c>
      <c r="G7">
        <v>-5.0932000000000004</v>
      </c>
    </row>
    <row r="8" spans="1:7" x14ac:dyDescent="0.4">
      <c r="A8" s="2"/>
      <c r="B8">
        <v>0</v>
      </c>
      <c r="C8">
        <v>-1.3751199999999999</v>
      </c>
      <c r="D8">
        <v>-2.5454699999999999</v>
      </c>
      <c r="E8">
        <v>-3.82965</v>
      </c>
      <c r="F8">
        <v>-4.6673299999999998</v>
      </c>
      <c r="G8">
        <v>-5.1454000000000004</v>
      </c>
    </row>
    <row r="9" spans="1:7" x14ac:dyDescent="0.4">
      <c r="A9" s="2"/>
      <c r="B9">
        <v>0</v>
      </c>
      <c r="C9">
        <v>-1.4552400000000001</v>
      </c>
      <c r="D9">
        <v>-2.5251100000000002</v>
      </c>
      <c r="E9">
        <v>-3.8306</v>
      </c>
      <c r="F9">
        <v>-4.6558799999999998</v>
      </c>
      <c r="G9">
        <v>-5.0996300000000003</v>
      </c>
    </row>
    <row r="10" spans="1:7" x14ac:dyDescent="0.4">
      <c r="A10" s="2"/>
      <c r="B10">
        <v>0</v>
      </c>
      <c r="C10">
        <v>-1.46669</v>
      </c>
      <c r="D10">
        <v>-2.5318100000000001</v>
      </c>
      <c r="E10">
        <v>-3.8397100000000002</v>
      </c>
      <c r="F10">
        <v>-4.6474599999999997</v>
      </c>
      <c r="G10">
        <v>-5.0789900000000001</v>
      </c>
    </row>
    <row r="11" spans="1:7" x14ac:dyDescent="0.4">
      <c r="A11" s="2"/>
      <c r="B11">
        <v>0</v>
      </c>
      <c r="C11">
        <v>-1.4488700000000001</v>
      </c>
      <c r="D11">
        <v>-2.5941200000000002</v>
      </c>
      <c r="E11">
        <v>-3.8431999999999999</v>
      </c>
      <c r="F11">
        <v>-4.6186600000000002</v>
      </c>
      <c r="G11">
        <v>-5.1203700000000003</v>
      </c>
    </row>
  </sheetData>
  <mergeCells count="1">
    <mergeCell ref="A2:A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Rain</vt:lpstr>
      <vt:lpstr>Fog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Siu</dc:creator>
  <cp:lastModifiedBy>Oscar Siu</cp:lastModifiedBy>
  <dcterms:created xsi:type="dcterms:W3CDTF">2025-02-21T13:30:44Z</dcterms:created>
  <dcterms:modified xsi:type="dcterms:W3CDTF">2025-02-22T11:22:06Z</dcterms:modified>
</cp:coreProperties>
</file>