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9" state="hidden" r:id="rId2"/>
    <sheet name="Mapas" sheetId="2" r:id="rId3"/>
    <sheet name="Tabla Chalco de Díaz Covarrubia" sheetId="5" r:id="rId4"/>
    <sheet name="Mapa_cve_AGEB" sheetId="10" r:id="rId5"/>
  </sheets>
  <definedNames>
    <definedName name="_xlnm._FilterDatabase" localSheetId="3" hidden="1">'Tabla Chalco de Díaz Covarrubia'!$B$6:$Z$57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<sst xmlns="http://schemas.openxmlformats.org/spreadsheetml/2006/main" count="734" uniqueCount="341">
  <si>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</si>
  <si>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</si>
  <si>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</si>
  <si>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</si>
  <si>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</si>
  <si>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</si>
  <si>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</si>
  <si>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</si>
  <si>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</si>
  <si>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</si>
  <si>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</si>
  <si>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</si>
  <si>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</si>
  <si>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</si>
  <si>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</si>
  <si>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</si>
  <si>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</si>
  <si>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</si>
  <si>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</si>
  <si>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</si>
  <si>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</si>
  <si>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</si>
  <si>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</si>
  <si>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</si>
  <si>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</si>
  <si>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</si>
  <si>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</si>
  <si>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</si>
  <si>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</si>
  <si>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</si>
  <si>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</si>
  <si>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</si>
  <si>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</si>
  <si>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</si>
  <si>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</si>
  <si>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</si>
  <si>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</si>
  <si>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</si>
  <si>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</si>
  <si>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</si>
  <si>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</si>
  <si>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</si>
  <si>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</si>
  <si>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</si>
  <si>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</si>
  <si>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</si>
  <si>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</si>
  <si>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</si>
  <si>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</si>
  <si>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</si>
  <si>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</si>
  <si>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</si>
  <si>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</si>
  <si>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</si>
  <si>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</si>
  <si>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</si>
  <si>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</si>
  <si>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</si>
  <si>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</si>
  <si>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</si>
  <si>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</si>
  <si>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</si>
  <si>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</si>
  <si>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</si>
  <si>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</si>
  <si>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</si>
  <si>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</si>
  <si>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</si>
  <si>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</si>
  <si>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</si>
  <si>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</si>
  <si>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</si>
  <si>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</si>
  <si>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</si>
  <si>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</si>
  <si>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</si>
  <si>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</si>
  <si>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</si>
  <si>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</si>
  <si>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</si>
  <si>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</si>
  <si>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</si>
  <si>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</si>
  <si>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</si>
  <si>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</si>
  <si>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</si>
  <si>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</si>
  <si>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</si>
  <si>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</si>
  <si>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</si>
  <si>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</si>
  <si>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</si>
  <si>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</si>
  <si>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</si>
  <si>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</si>
  <si>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</si>
  <si>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</si>
  <si>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</si>
  <si>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</si>
  <si>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</si>
  <si>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</si>
  <si>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</si>
  <si>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</si>
  <si>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</si>
  <si>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</si>
  <si>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</si>
  <si>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</si>
  <si>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</si>
  <si>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</si>
  <si>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</si>
  <si>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</si>
  <si>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</si>
  <si>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</si>
  <si>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</si>
  <si>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</si>
  <si>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</si>
  <si>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</si>
  <si>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</si>
  <si>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 xml:space="preserve">     813</t>
  </si>
  <si>
    <t xml:space="preserve">     707</t>
  </si>
  <si>
    <t>Fuente: estimaciones del CONEVAL  con base en el Censo de Población y Vivienda 2010, de INEGI.</t>
  </si>
  <si>
    <t>15</t>
  </si>
  <si>
    <t>México</t>
  </si>
  <si>
    <t>025</t>
  </si>
  <si>
    <t>Chalco</t>
  </si>
  <si>
    <t>CHALCO DE DÍAZ COVARRUBIAS</t>
  </si>
  <si>
    <t>0129</t>
  </si>
  <si>
    <t>1502500010129</t>
  </si>
  <si>
    <t xml:space="preserve">     3537</t>
  </si>
  <si>
    <t xml:space="preserve">     878</t>
  </si>
  <si>
    <t>0769</t>
  </si>
  <si>
    <t>1502500010769</t>
  </si>
  <si>
    <t xml:space="preserve">     5923</t>
  </si>
  <si>
    <t xml:space="preserve">    1418</t>
  </si>
  <si>
    <t>0773</t>
  </si>
  <si>
    <t>1502500010773</t>
  </si>
  <si>
    <t xml:space="preserve">     5023</t>
  </si>
  <si>
    <t xml:space="preserve">    1202</t>
  </si>
  <si>
    <t>0788</t>
  </si>
  <si>
    <t>1502500010788</t>
  </si>
  <si>
    <t xml:space="preserve">     4015</t>
  </si>
  <si>
    <t xml:space="preserve">     996</t>
  </si>
  <si>
    <t>0792</t>
  </si>
  <si>
    <t>1502500010792</t>
  </si>
  <si>
    <t xml:space="preserve">     3202</t>
  </si>
  <si>
    <t xml:space="preserve">     750</t>
  </si>
  <si>
    <t>0805</t>
  </si>
  <si>
    <t>1502500010805</t>
  </si>
  <si>
    <t xml:space="preserve">     2991</t>
  </si>
  <si>
    <t xml:space="preserve">     726</t>
  </si>
  <si>
    <t>081A</t>
  </si>
  <si>
    <t>150250001081A</t>
  </si>
  <si>
    <t xml:space="preserve">     5373</t>
  </si>
  <si>
    <t xml:space="preserve">    1319</t>
  </si>
  <si>
    <t>0824</t>
  </si>
  <si>
    <t>1502500010824</t>
  </si>
  <si>
    <t xml:space="preserve">     5430</t>
  </si>
  <si>
    <t xml:space="preserve">    1322</t>
  </si>
  <si>
    <t>0839</t>
  </si>
  <si>
    <t>1502500010839</t>
  </si>
  <si>
    <t xml:space="preserve">     4506</t>
  </si>
  <si>
    <t xml:space="preserve">    1063</t>
  </si>
  <si>
    <t>0932</t>
  </si>
  <si>
    <t>1502500010932</t>
  </si>
  <si>
    <t xml:space="preserve">     5830</t>
  </si>
  <si>
    <t xml:space="preserve">    1457</t>
  </si>
  <si>
    <t>0947</t>
  </si>
  <si>
    <t>1502500010947</t>
  </si>
  <si>
    <t xml:space="preserve">     2394</t>
  </si>
  <si>
    <t xml:space="preserve">     587</t>
  </si>
  <si>
    <t>1131</t>
  </si>
  <si>
    <t>1502500011131</t>
  </si>
  <si>
    <t xml:space="preserve">     7656</t>
  </si>
  <si>
    <t xml:space="preserve">    1757</t>
  </si>
  <si>
    <t>1201</t>
  </si>
  <si>
    <t>1502500011201</t>
  </si>
  <si>
    <t xml:space="preserve">     4084</t>
  </si>
  <si>
    <t xml:space="preserve">    1035</t>
  </si>
  <si>
    <t>1216</t>
  </si>
  <si>
    <t>1502500011216</t>
  </si>
  <si>
    <t xml:space="preserve">     4075</t>
  </si>
  <si>
    <t>1220</t>
  </si>
  <si>
    <t>1502500011220</t>
  </si>
  <si>
    <t xml:space="preserve">     4510</t>
  </si>
  <si>
    <t xml:space="preserve">    1129</t>
  </si>
  <si>
    <t>1235</t>
  </si>
  <si>
    <t>1502500011235</t>
  </si>
  <si>
    <t xml:space="preserve">     3001</t>
  </si>
  <si>
    <t>1288</t>
  </si>
  <si>
    <t>1502500011288</t>
  </si>
  <si>
    <t xml:space="preserve">     4938</t>
  </si>
  <si>
    <t xml:space="preserve">    1212</t>
  </si>
  <si>
    <t>1292</t>
  </si>
  <si>
    <t>1502500011292</t>
  </si>
  <si>
    <t xml:space="preserve">     2607</t>
  </si>
  <si>
    <t xml:space="preserve">     637</t>
  </si>
  <si>
    <t>1305</t>
  </si>
  <si>
    <t>1502500011305</t>
  </si>
  <si>
    <t xml:space="preserve">     2978</t>
  </si>
  <si>
    <t xml:space="preserve">     746</t>
  </si>
  <si>
    <t>1521</t>
  </si>
  <si>
    <t>1502500011521</t>
  </si>
  <si>
    <t xml:space="preserve">     4100</t>
  </si>
  <si>
    <t xml:space="preserve">     977</t>
  </si>
  <si>
    <t>1536</t>
  </si>
  <si>
    <t>1502500011536</t>
  </si>
  <si>
    <t xml:space="preserve">     3894</t>
  </si>
  <si>
    <t xml:space="preserve">     904</t>
  </si>
  <si>
    <t>1729</t>
  </si>
  <si>
    <t>1502500011729</t>
  </si>
  <si>
    <t xml:space="preserve">     2393</t>
  </si>
  <si>
    <t xml:space="preserve">     624</t>
  </si>
  <si>
    <t>1733</t>
  </si>
  <si>
    <t>1502500011733</t>
  </si>
  <si>
    <t xml:space="preserve">      829</t>
  </si>
  <si>
    <t xml:space="preserve">     249</t>
  </si>
  <si>
    <t>1748</t>
  </si>
  <si>
    <t>1502500011748</t>
  </si>
  <si>
    <t xml:space="preserve">       57</t>
  </si>
  <si>
    <t xml:space="preserve">      13</t>
  </si>
  <si>
    <t>1752</t>
  </si>
  <si>
    <t>1502500011752</t>
  </si>
  <si>
    <t xml:space="preserve">      136</t>
  </si>
  <si>
    <t xml:space="preserve">      30</t>
  </si>
  <si>
    <t>1767</t>
  </si>
  <si>
    <t>1502500011767</t>
  </si>
  <si>
    <t xml:space="preserve">     2004</t>
  </si>
  <si>
    <t xml:space="preserve">     477</t>
  </si>
  <si>
    <t>1771</t>
  </si>
  <si>
    <t>1502500011771</t>
  </si>
  <si>
    <t xml:space="preserve">      105</t>
  </si>
  <si>
    <t xml:space="preserve">      28</t>
  </si>
  <si>
    <t>1786</t>
  </si>
  <si>
    <t>1502500011786</t>
  </si>
  <si>
    <t xml:space="preserve">     1494</t>
  </si>
  <si>
    <t xml:space="preserve">     361</t>
  </si>
  <si>
    <t>1790</t>
  </si>
  <si>
    <t>1502500011790</t>
  </si>
  <si>
    <t xml:space="preserve">     2253</t>
  </si>
  <si>
    <t xml:space="preserve">     494</t>
  </si>
  <si>
    <t>1818</t>
  </si>
  <si>
    <t>1502500011818</t>
  </si>
  <si>
    <t xml:space="preserve">     1908</t>
  </si>
  <si>
    <t xml:space="preserve">     441</t>
  </si>
  <si>
    <t>1822</t>
  </si>
  <si>
    <t>1502500011822</t>
  </si>
  <si>
    <t xml:space="preserve">     2442</t>
  </si>
  <si>
    <t xml:space="preserve">     589</t>
  </si>
  <si>
    <t>1837</t>
  </si>
  <si>
    <t>1502500011837</t>
  </si>
  <si>
    <t xml:space="preserve">     1718</t>
  </si>
  <si>
    <t xml:space="preserve">     424</t>
  </si>
  <si>
    <t>1841</t>
  </si>
  <si>
    <t>1502500011841</t>
  </si>
  <si>
    <t xml:space="preserve">     2567</t>
  </si>
  <si>
    <t xml:space="preserve">     604</t>
  </si>
  <si>
    <t>1856</t>
  </si>
  <si>
    <t>1502500011856</t>
  </si>
  <si>
    <t xml:space="preserve">     3399</t>
  </si>
  <si>
    <t xml:space="preserve">     785</t>
  </si>
  <si>
    <t>1860</t>
  </si>
  <si>
    <t>1502500011860</t>
  </si>
  <si>
    <t xml:space="preserve">     3319</t>
  </si>
  <si>
    <t xml:space="preserve">     798</t>
  </si>
  <si>
    <t>1907</t>
  </si>
  <si>
    <t>1502500011907</t>
  </si>
  <si>
    <t xml:space="preserve">     3419</t>
  </si>
  <si>
    <t xml:space="preserve">     783</t>
  </si>
  <si>
    <t>1926</t>
  </si>
  <si>
    <t>1502500011926</t>
  </si>
  <si>
    <t xml:space="preserve">      240</t>
  </si>
  <si>
    <t xml:space="preserve">      52</t>
  </si>
  <si>
    <t>1930</t>
  </si>
  <si>
    <t>1502500011930</t>
  </si>
  <si>
    <t xml:space="preserve">     2664</t>
  </si>
  <si>
    <t xml:space="preserve">     689</t>
  </si>
  <si>
    <t>2017</t>
  </si>
  <si>
    <t>1502500012017</t>
  </si>
  <si>
    <t xml:space="preserve">     1735</t>
  </si>
  <si>
    <t xml:space="preserve">     422</t>
  </si>
  <si>
    <t>2021</t>
  </si>
  <si>
    <t>1502500012021</t>
  </si>
  <si>
    <t xml:space="preserve">     4623</t>
  </si>
  <si>
    <t xml:space="preserve">    1037</t>
  </si>
  <si>
    <t>2036</t>
  </si>
  <si>
    <t>1502500012036</t>
  </si>
  <si>
    <t xml:space="preserve">     4617</t>
  </si>
  <si>
    <t xml:space="preserve">    1116</t>
  </si>
  <si>
    <t>2040</t>
  </si>
  <si>
    <t>1502500012040</t>
  </si>
  <si>
    <t xml:space="preserve">     5932</t>
  </si>
  <si>
    <t xml:space="preserve">    1420</t>
  </si>
  <si>
    <t>2055</t>
  </si>
  <si>
    <t>1502500012055</t>
  </si>
  <si>
    <t xml:space="preserve">     3124</t>
  </si>
  <si>
    <t xml:space="preserve">     731</t>
  </si>
  <si>
    <t>206A</t>
  </si>
  <si>
    <t>150250001206A</t>
  </si>
  <si>
    <t xml:space="preserve">     3274</t>
  </si>
  <si>
    <t xml:space="preserve">     778</t>
  </si>
  <si>
    <t>2074</t>
  </si>
  <si>
    <t>1502500012074</t>
  </si>
  <si>
    <t xml:space="preserve">      34</t>
  </si>
  <si>
    <t>2089</t>
  </si>
  <si>
    <t>1502500012089</t>
  </si>
  <si>
    <t xml:space="preserve">    10250</t>
  </si>
  <si>
    <t xml:space="preserve">    1925</t>
  </si>
  <si>
    <t>2093</t>
  </si>
  <si>
    <t>1502500012093</t>
  </si>
  <si>
    <t xml:space="preserve">     2550</t>
  </si>
  <si>
    <t>2106</t>
  </si>
  <si>
    <t>1502500012106</t>
  </si>
  <si>
    <t xml:space="preserve">     1774</t>
  </si>
  <si>
    <t xml:space="preserve">     478</t>
  </si>
  <si>
    <t>213A</t>
  </si>
  <si>
    <t>150250001213A</t>
  </si>
  <si>
    <t xml:space="preserve">       58</t>
  </si>
  <si>
    <t>2144</t>
  </si>
  <si>
    <t>1502500012144</t>
  </si>
  <si>
    <t xml:space="preserve">     1473</t>
  </si>
  <si>
    <t xml:space="preserve">     387</t>
  </si>
  <si>
    <t>2163</t>
  </si>
  <si>
    <t>1502500012163</t>
  </si>
  <si>
    <t xml:space="preserve">     5707</t>
  </si>
  <si>
    <t xml:space="preserve">    1532</t>
  </si>
  <si>
    <t>2178</t>
  </si>
  <si>
    <t>1502500012178</t>
  </si>
  <si>
    <t xml:space="preserve">     2453</t>
  </si>
  <si>
    <t xml:space="preserve">     557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</si>
  <si>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</si>
  <si>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</si>
  <si>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</si>
  <si>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</si>
  <si>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</si>
  <si>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</si>
  <si>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</si>
  <si>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</si>
  <si>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Chalco de Díaz Covarrubias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</si>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</sst>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106</xdr:row>
      <xdr:rowOff>0</xdr:rowOff>
    </xdr:from>
    <xdr:to>
      <xdr:col>4</xdr:col>
      <xdr:colOff>609600</xdr:colOff>
      <xdr:row>128</xdr:row>
      <xdr:rowOff>85725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9</xdr:col>
      <xdr:colOff>609600</xdr:colOff>
      <xdr:row>128</xdr:row>
      <xdr:rowOff>85725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14</xdr:col>
      <xdr:colOff>609600</xdr:colOff>
      <xdr:row>128</xdr:row>
      <xdr:rowOff>85725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106</xdr:row>
      <xdr:rowOff>0</xdr:rowOff>
    </xdr:from>
    <xdr:to>
      <xdr:col>19</xdr:col>
      <xdr:colOff>609600</xdr:colOff>
      <xdr:row>128</xdr:row>
      <xdr:rowOff>85725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106</xdr:row>
      <xdr:rowOff>0</xdr:rowOff>
    </xdr:from>
    <xdr:to>
      <xdr:col>24</xdr:col>
      <xdr:colOff>609600</xdr:colOff>
      <xdr:row>128</xdr:row>
      <xdr:rowOff>85725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106</xdr:row>
      <xdr:rowOff>0</xdr:rowOff>
    </xdr:from>
    <xdr:to>
      <xdr:col>29</xdr:col>
      <xdr:colOff>609600</xdr:colOff>
      <xdr:row>128</xdr:row>
      <xdr:rowOff>85725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106</xdr:row>
      <xdr:rowOff>0</xdr:rowOff>
    </xdr:from>
    <xdr:to>
      <xdr:col>34</xdr:col>
      <xdr:colOff>609600</xdr:colOff>
      <xdr:row>128</xdr:row>
      <xdr:rowOff>85725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106</xdr:row>
      <xdr:rowOff>0</xdr:rowOff>
    </xdr:from>
    <xdr:to>
      <xdr:col>39</xdr:col>
      <xdr:colOff>609600</xdr:colOff>
      <xdr:row>128</xdr:row>
      <xdr:rowOff>85725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4</xdr:col>
      <xdr:colOff>609600</xdr:colOff>
      <xdr:row>152</xdr:row>
      <xdr:rowOff>85725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130</xdr:row>
      <xdr:rowOff>0</xdr:rowOff>
    </xdr:from>
    <xdr:to>
      <xdr:col>9</xdr:col>
      <xdr:colOff>609600</xdr:colOff>
      <xdr:row>152</xdr:row>
      <xdr:rowOff>85725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130</xdr:row>
      <xdr:rowOff>0</xdr:rowOff>
    </xdr:from>
    <xdr:to>
      <xdr:col>14</xdr:col>
      <xdr:colOff>609600</xdr:colOff>
      <xdr:row>152</xdr:row>
      <xdr:rowOff>85725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19</xdr:col>
      <xdr:colOff>609600</xdr:colOff>
      <xdr:row>152</xdr:row>
      <xdr:rowOff>85725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130</xdr:row>
      <xdr:rowOff>0</xdr:rowOff>
    </xdr:from>
    <xdr:to>
      <xdr:col>24</xdr:col>
      <xdr:colOff>609600</xdr:colOff>
      <xdr:row>152</xdr:row>
      <xdr:rowOff>85725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130</xdr:row>
      <xdr:rowOff>0</xdr:rowOff>
    </xdr:from>
    <xdr:to>
      <xdr:col>29</xdr:col>
      <xdr:colOff>609600</xdr:colOff>
      <xdr:row>152</xdr:row>
      <xdr:rowOff>85725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130</xdr:row>
      <xdr:rowOff>0</xdr:rowOff>
    </xdr:from>
    <xdr:to>
      <xdr:col>34</xdr:col>
      <xdr:colOff>609600</xdr:colOff>
      <xdr:row>152</xdr:row>
      <xdr:rowOff>85725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130</xdr:row>
      <xdr:rowOff>0</xdr:rowOff>
    </xdr:from>
    <xdr:to>
      <xdr:col>39</xdr:col>
      <xdr:colOff>609600</xdr:colOff>
      <xdr:row>152</xdr:row>
      <xdr:rowOff>85725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572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154</xdr:row>
      <xdr:rowOff>0</xdr:rowOff>
    </xdr:from>
    <xdr:to>
      <xdr:col>4</xdr:col>
      <xdr:colOff>609600</xdr:colOff>
      <xdr:row>176</xdr:row>
      <xdr:rowOff>85725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154</xdr:row>
      <xdr:rowOff>0</xdr:rowOff>
    </xdr:from>
    <xdr:to>
      <xdr:col>9</xdr:col>
      <xdr:colOff>609600</xdr:colOff>
      <xdr:row>176</xdr:row>
      <xdr:rowOff>85725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154</xdr:row>
      <xdr:rowOff>0</xdr:rowOff>
    </xdr:from>
    <xdr:to>
      <xdr:col>14</xdr:col>
      <xdr:colOff>609600</xdr:colOff>
      <xdr:row>176</xdr:row>
      <xdr:rowOff>85725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154</xdr:row>
      <xdr:rowOff>0</xdr:rowOff>
    </xdr:from>
    <xdr:to>
      <xdr:col>19</xdr:col>
      <xdr:colOff>609600</xdr:colOff>
      <xdr:row>176</xdr:row>
      <xdr:rowOff>85725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154</xdr:row>
      <xdr:rowOff>0</xdr:rowOff>
    </xdr:from>
    <xdr:to>
      <xdr:col>24</xdr:col>
      <xdr:colOff>609600</xdr:colOff>
      <xdr:row>176</xdr:row>
      <xdr:rowOff>85725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154</xdr:row>
      <xdr:rowOff>0</xdr:rowOff>
    </xdr:from>
    <xdr:to>
      <xdr:col>29</xdr:col>
      <xdr:colOff>609600</xdr:colOff>
      <xdr:row>176</xdr:row>
      <xdr:rowOff>85725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154</xdr:row>
      <xdr:rowOff>0</xdr:rowOff>
    </xdr:from>
    <xdr:to>
      <xdr:col>34</xdr:col>
      <xdr:colOff>609600</xdr:colOff>
      <xdr:row>176</xdr:row>
      <xdr:rowOff>85725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154</xdr:row>
      <xdr:rowOff>0</xdr:rowOff>
    </xdr:from>
    <xdr:to>
      <xdr:col>39</xdr:col>
      <xdr:colOff>609600</xdr:colOff>
      <xdr:row>176</xdr:row>
      <xdr:rowOff>85725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9144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178</xdr:row>
      <xdr:rowOff>0</xdr:rowOff>
    </xdr:from>
    <xdr:to>
      <xdr:col>4</xdr:col>
      <xdr:colOff>609600</xdr:colOff>
      <xdr:row>200</xdr:row>
      <xdr:rowOff>85725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9</xdr:col>
      <xdr:colOff>609600</xdr:colOff>
      <xdr:row>200</xdr:row>
      <xdr:rowOff>85725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178</xdr:row>
      <xdr:rowOff>0</xdr:rowOff>
    </xdr:from>
    <xdr:to>
      <xdr:col>14</xdr:col>
      <xdr:colOff>609600</xdr:colOff>
      <xdr:row>200</xdr:row>
      <xdr:rowOff>85725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19</xdr:col>
      <xdr:colOff>609600</xdr:colOff>
      <xdr:row>200</xdr:row>
      <xdr:rowOff>85725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178</xdr:row>
      <xdr:rowOff>0</xdr:rowOff>
    </xdr:from>
    <xdr:to>
      <xdr:col>24</xdr:col>
      <xdr:colOff>609600</xdr:colOff>
      <xdr:row>200</xdr:row>
      <xdr:rowOff>85725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178</xdr:row>
      <xdr:rowOff>0</xdr:rowOff>
    </xdr:from>
    <xdr:to>
      <xdr:col>29</xdr:col>
      <xdr:colOff>609600</xdr:colOff>
      <xdr:row>200</xdr:row>
      <xdr:rowOff>85725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178</xdr:row>
      <xdr:rowOff>0</xdr:rowOff>
    </xdr:from>
    <xdr:to>
      <xdr:col>34</xdr:col>
      <xdr:colOff>609600</xdr:colOff>
      <xdr:row>200</xdr:row>
      <xdr:rowOff>85725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178</xdr:row>
      <xdr:rowOff>0</xdr:rowOff>
    </xdr:from>
    <xdr:to>
      <xdr:col>39</xdr:col>
      <xdr:colOff>609600</xdr:colOff>
      <xdr:row>200</xdr:row>
      <xdr:rowOff>85725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37160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24</xdr:row>
      <xdr:rowOff>85725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190500</xdr:colOff>
      <xdr:row>33</xdr:row>
      <xdr:rowOff>173137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524500" cy="6459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6"/>
  <sheetViews>
    <sheetView showGridLines="0" zoomScale="115" zoomScaleNormal="11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9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9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9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</row>
    <row r="4" spans="1:29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</row>
    <row r="5" spans="1:29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</row>
    <row r="6" spans="1:29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</row>
    <row r="7" spans="1:29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</row>
    <row r="8" spans="1:29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</row>
    <row r="9" spans="1:29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</row>
    <row r="10" spans="1:29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</row>
    <row r="12" spans="1:29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</row>
    <row r="13" spans="1:29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</row>
    <row r="14" spans="1:29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</row>
    <row r="15" spans="1:29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</row>
    <row r="16" spans="1:29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</row>
    <row r="17" spans="1:29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</row>
    <row r="18" spans="1:29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</row>
    <row r="19" spans="1:29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</row>
    <row r="20" spans="1:29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</row>
    <row r="21" spans="1:29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</row>
    <row r="22" spans="1:29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</row>
    <row r="23" spans="1:29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</row>
    <row r="24" spans="1:29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</row>
    <row r="25" spans="1:29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</row>
    <row r="26" spans="1:29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</row>
    <row r="27" spans="1:29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</row>
    <row r="28" spans="1:29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</row>
    <row r="29" spans="1:29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</row>
    <row r="30" spans="1:29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</row>
    <row r="31" spans="1:29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</row>
    <row r="32" spans="1:29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329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330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330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331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332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332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333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334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334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335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336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336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x14ac:dyDescent="0.25">
      <c r="A61" s="5"/>
      <c r="B61" s="8"/>
      <c r="C61" s="20"/>
      <c r="D61" s="8"/>
      <c r="E61" s="10"/>
      <c r="F61" s="10"/>
      <c r="G61" s="29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x14ac:dyDescent="0.25">
      <c r="A62" s="5"/>
      <c r="B62" s="8"/>
      <c r="C62" s="20"/>
      <c r="D62" s="8"/>
      <c r="E62" s="10"/>
      <c r="F62" s="10"/>
      <c r="G62" s="29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x14ac:dyDescent="0.25">
      <c r="A63" s="5"/>
      <c r="B63" s="8"/>
      <c r="C63" s="20"/>
      <c r="D63" s="8"/>
      <c r="E63" s="10"/>
      <c r="F63" s="10"/>
      <c r="G63" s="29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x14ac:dyDescent="0.25">
      <c r="A64" s="5"/>
      <c r="B64" s="8"/>
      <c r="C64" s="20"/>
      <c r="D64" s="8"/>
      <c r="E64" s="10"/>
      <c r="F64" s="10"/>
      <c r="G64" s="29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x14ac:dyDescent="0.25">
      <c r="A65" s="5"/>
      <c r="B65" s="8"/>
      <c r="C65" s="20"/>
      <c r="D65" s="8"/>
      <c r="E65" s="10"/>
      <c r="F65" s="10"/>
      <c r="G65" s="29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x14ac:dyDescent="0.25">
      <c r="A66" s="5"/>
      <c r="B66" s="8"/>
      <c r="C66" s="20"/>
      <c r="D66" s="8"/>
      <c r="E66" s="10"/>
      <c r="F66" s="10"/>
      <c r="G66" s="29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x14ac:dyDescent="0.25">
      <c r="A67" s="5"/>
      <c r="B67" s="8"/>
      <c r="C67" s="20"/>
      <c r="D67" s="8"/>
      <c r="E67" s="10"/>
      <c r="F67" s="10"/>
      <c r="G67" s="29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x14ac:dyDescent="0.25">
      <c r="A68" s="5"/>
      <c r="B68" s="8"/>
      <c r="C68" s="20"/>
      <c r="D68" s="8"/>
      <c r="E68" s="10"/>
      <c r="F68" s="10"/>
      <c r="G68" s="29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x14ac:dyDescent="0.25">
      <c r="A69" s="5"/>
      <c r="B69" s="8"/>
      <c r="C69" s="20"/>
      <c r="D69" s="8"/>
      <c r="E69" s="10"/>
      <c r="F69" s="10"/>
      <c r="G69" s="29" t="s">
        <v>82</v>
      </c>
      <c r="H69" s="10" t="s">
        <v>4</v>
      </c>
      <c r="I69" s="10"/>
      <c r="J69" s="10"/>
      <c r="K69" s="10"/>
      <c r="L69" s="10"/>
      <c r="M69" s="10"/>
      <c r="N69" s="10"/>
      <c r="O69" s="10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x14ac:dyDescent="0.25">
      <c r="A70" s="5"/>
      <c r="B70" s="8"/>
      <c r="C70" s="20"/>
      <c r="D70" s="8"/>
      <c r="E70" s="10"/>
      <c r="F70" s="10"/>
      <c r="G70" s="29" t="s">
        <v>83</v>
      </c>
      <c r="H70" s="10" t="s">
        <v>9</v>
      </c>
      <c r="I70" s="10"/>
      <c r="J70" s="10"/>
      <c r="K70" s="10"/>
      <c r="L70" s="10"/>
      <c r="M70" s="10"/>
      <c r="N70" s="10"/>
      <c r="O70" s="10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x14ac:dyDescent="0.25">
      <c r="G71" s="29" t="s">
        <v>84</v>
      </c>
      <c r="H71" s="7" t="s">
        <v>10</v>
      </c>
      <c r="V71" s="5"/>
      <c r="W71" s="5"/>
      <c r="X71" s="5"/>
      <c r="Y71" s="5"/>
      <c r="Z71" s="5"/>
      <c r="AA71" s="5"/>
      <c r="AB71" s="5"/>
      <c r="AC71" s="5"/>
    </row>
    <row r="72" spans="1:29" x14ac:dyDescent="0.25">
      <c r="G72" s="29" t="s">
        <v>85</v>
      </c>
      <c r="H72" s="7" t="s">
        <v>11</v>
      </c>
      <c r="V72" s="5"/>
      <c r="W72" s="5"/>
      <c r="X72" s="5"/>
      <c r="Y72" s="5"/>
      <c r="Z72" s="5"/>
      <c r="AA72" s="5"/>
      <c r="AB72" s="5"/>
      <c r="AC72" s="5"/>
    </row>
    <row r="73" spans="1:29" x14ac:dyDescent="0.25">
      <c r="G73" s="29" t="s">
        <v>86</v>
      </c>
      <c r="H73" s="7" t="s">
        <v>329</v>
      </c>
      <c r="V73" s="5"/>
      <c r="W73" s="5"/>
      <c r="X73" s="5"/>
      <c r="Y73" s="5"/>
      <c r="Z73" s="5"/>
      <c r="AA73" s="5"/>
      <c r="AB73" s="5"/>
      <c r="AC73" s="5"/>
    </row>
    <row r="74" spans="1:29" x14ac:dyDescent="0.25">
      <c r="G74" s="29" t="s">
        <v>87</v>
      </c>
      <c r="H74" s="7" t="s">
        <v>333</v>
      </c>
      <c r="V74" s="5"/>
      <c r="W74" s="5"/>
      <c r="X74" s="5"/>
      <c r="Y74" s="5"/>
      <c r="Z74" s="5"/>
      <c r="AA74" s="5"/>
      <c r="AB74" s="5"/>
      <c r="AC74" s="5"/>
    </row>
    <row r="75" spans="1:29" x14ac:dyDescent="0.25">
      <c r="G75" s="29" t="s">
        <v>88</v>
      </c>
      <c r="H75" s="7" t="s">
        <v>331</v>
      </c>
      <c r="V75" s="5"/>
      <c r="W75" s="5"/>
      <c r="X75" s="5"/>
      <c r="Y75" s="5"/>
      <c r="Z75" s="5"/>
      <c r="AA75" s="5"/>
      <c r="AB75" s="5"/>
      <c r="AC75" s="5"/>
    </row>
    <row r="76" spans="1:29" x14ac:dyDescent="0.25">
      <c r="G76" s="29" t="s">
        <v>89</v>
      </c>
      <c r="H76" s="7" t="s">
        <v>335</v>
      </c>
    </row>
    <row r="77" spans="1:29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61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30.710937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337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339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338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121</v>
      </c>
      <c r="C6" s="31" t="s">
        <v>122</v>
      </c>
      <c r="D6" s="31" t="s">
        <v>123</v>
      </c>
      <c r="E6" s="31" t="s">
        <v>124</v>
      </c>
      <c r="F6" s="31" t="s">
        <v>114</v>
      </c>
      <c r="G6" s="31" t="s">
        <v>125</v>
      </c>
      <c r="H6" s="31" t="s">
        <v>126</v>
      </c>
      <c r="I6" s="31" t="s">
        <v>127</v>
      </c>
      <c r="J6" s="31" t="s">
        <v>128</v>
      </c>
      <c r="K6" s="31" t="s">
        <v>129</v>
      </c>
      <c r="L6" s="32">
        <v>27.496000289916992</v>
      </c>
      <c r="M6" s="32">
        <v>50.546001434326172</v>
      </c>
      <c r="N6" s="32">
        <v>43.793998718261719</v>
      </c>
      <c r="O6" s="32">
        <v>6.4070000648498535</v>
      </c>
      <c r="P6" s="32">
        <v>0.5690000057220459</v>
      </c>
      <c r="Q6" s="32">
        <v>27.221000671386719</v>
      </c>
      <c r="R6" s="32">
        <v>14.692000389099121</v>
      </c>
      <c r="S6" s="32">
        <v>42.027000427246094</v>
      </c>
      <c r="T6" s="32">
        <v>2.4180967238689548</v>
      </c>
      <c r="U6" s="32">
        <v>2.2298456260720414</v>
      </c>
      <c r="V6" s="32">
        <v>1.7084282460136675</v>
      </c>
      <c r="W6" s="32">
        <v>0.91116173120728927</v>
      </c>
      <c r="X6" s="32">
        <v>0.11389521640091116</v>
      </c>
      <c r="Y6" s="32">
        <v>0</v>
      </c>
      <c r="Z6" s="31" t="s">
        <v>115</v>
      </c>
    </row>
    <row r="7" spans="2:26" x14ac:dyDescent="0.25">
      <c r="B7" s="31" t="s">
        <v>121</v>
      </c>
      <c r="C7" s="31" t="s">
        <v>122</v>
      </c>
      <c r="D7" s="31" t="s">
        <v>123</v>
      </c>
      <c r="E7" s="31" t="s">
        <v>124</v>
      </c>
      <c r="F7" s="31" t="s">
        <v>114</v>
      </c>
      <c r="G7" s="31" t="s">
        <v>125</v>
      </c>
      <c r="H7" s="31" t="s">
        <v>130</v>
      </c>
      <c r="I7" s="31" t="s">
        <v>131</v>
      </c>
      <c r="J7" s="31" t="s">
        <v>132</v>
      </c>
      <c r="K7" s="31" t="s">
        <v>133</v>
      </c>
      <c r="L7" s="32">
        <v>35.803001403808594</v>
      </c>
      <c r="M7" s="32">
        <v>57.784999847412109</v>
      </c>
      <c r="N7" s="32">
        <v>50.446998596191406</v>
      </c>
      <c r="O7" s="32">
        <v>11.48900032043457</v>
      </c>
      <c r="P7" s="32">
        <v>0.56400001049041748</v>
      </c>
      <c r="Q7" s="32">
        <v>36.036998748779297</v>
      </c>
      <c r="R7" s="32">
        <v>18.829000473022461</v>
      </c>
      <c r="S7" s="32">
        <v>48.377998352050781</v>
      </c>
      <c r="T7" s="32">
        <v>3.5705610881709982</v>
      </c>
      <c r="U7" s="32">
        <v>4.0074557315936632</v>
      </c>
      <c r="V7" s="32">
        <v>4.5133991537376588</v>
      </c>
      <c r="W7" s="32">
        <v>0.70521861777150918</v>
      </c>
      <c r="X7" s="32">
        <v>0.42313117066290551</v>
      </c>
      <c r="Y7" s="32">
        <v>0.35260930888575459</v>
      </c>
      <c r="Z7" s="31" t="s">
        <v>115</v>
      </c>
    </row>
    <row r="8" spans="2:26" x14ac:dyDescent="0.25">
      <c r="B8" s="31" t="s">
        <v>121</v>
      </c>
      <c r="C8" s="31" t="s">
        <v>122</v>
      </c>
      <c r="D8" s="31" t="s">
        <v>123</v>
      </c>
      <c r="E8" s="31" t="s">
        <v>124</v>
      </c>
      <c r="F8" s="31" t="s">
        <v>114</v>
      </c>
      <c r="G8" s="31" t="s">
        <v>125</v>
      </c>
      <c r="H8" s="31" t="s">
        <v>134</v>
      </c>
      <c r="I8" s="31" t="s">
        <v>135</v>
      </c>
      <c r="J8" s="31" t="s">
        <v>136</v>
      </c>
      <c r="K8" s="31" t="s">
        <v>137</v>
      </c>
      <c r="L8" s="32">
        <v>38.672000885009766</v>
      </c>
      <c r="M8" s="32">
        <v>65.736000061035156</v>
      </c>
      <c r="N8" s="32">
        <v>61.516998291015625</v>
      </c>
      <c r="O8" s="32">
        <v>12.187000274658203</v>
      </c>
      <c r="P8" s="32">
        <v>0.74900001287460327</v>
      </c>
      <c r="Q8" s="32">
        <v>35.358001708984375</v>
      </c>
      <c r="R8" s="32">
        <v>20.881999969482422</v>
      </c>
      <c r="S8" s="32">
        <v>50.333000183105469</v>
      </c>
      <c r="T8" s="32">
        <v>4.197814836112709</v>
      </c>
      <c r="U8" s="32">
        <v>5.0054406964091402</v>
      </c>
      <c r="V8" s="32">
        <v>3.5773710482529122</v>
      </c>
      <c r="W8" s="32">
        <v>3.7437603993344428</v>
      </c>
      <c r="X8" s="32">
        <v>1.2479201331114809</v>
      </c>
      <c r="Y8" s="32">
        <v>0.16638935108153077</v>
      </c>
      <c r="Z8" s="31" t="s">
        <v>115</v>
      </c>
    </row>
    <row r="9" spans="2:26" x14ac:dyDescent="0.25">
      <c r="B9" s="31" t="s">
        <v>121</v>
      </c>
      <c r="C9" s="31" t="s">
        <v>122</v>
      </c>
      <c r="D9" s="31" t="s">
        <v>123</v>
      </c>
      <c r="E9" s="31" t="s">
        <v>124</v>
      </c>
      <c r="F9" s="31" t="s">
        <v>114</v>
      </c>
      <c r="G9" s="31" t="s">
        <v>125</v>
      </c>
      <c r="H9" s="31" t="s">
        <v>138</v>
      </c>
      <c r="I9" s="31" t="s">
        <v>139</v>
      </c>
      <c r="J9" s="31" t="s">
        <v>140</v>
      </c>
      <c r="K9" s="31" t="s">
        <v>141</v>
      </c>
      <c r="L9" s="32">
        <v>40.699001312255859</v>
      </c>
      <c r="M9" s="32">
        <v>67.397003173828125</v>
      </c>
      <c r="N9" s="32">
        <v>54.794998168945312</v>
      </c>
      <c r="O9" s="32">
        <v>11.312999725341797</v>
      </c>
      <c r="P9" s="32">
        <v>0.80299997329711914</v>
      </c>
      <c r="Q9" s="32">
        <v>35.442001342773438</v>
      </c>
      <c r="R9" s="32">
        <v>20.783000946044922</v>
      </c>
      <c r="S9" s="32">
        <v>52.409999847412109</v>
      </c>
      <c r="T9" s="32">
        <v>4.4191019244476122</v>
      </c>
      <c r="U9" s="32">
        <v>4.9315068493150687</v>
      </c>
      <c r="V9" s="32">
        <v>4.1164658634538149</v>
      </c>
      <c r="W9" s="32">
        <v>0.20080321285140559</v>
      </c>
      <c r="X9" s="32">
        <v>0.20080321285140559</v>
      </c>
      <c r="Y9" s="32">
        <v>0.1004016064257028</v>
      </c>
      <c r="Z9" s="31" t="s">
        <v>115</v>
      </c>
    </row>
    <row r="10" spans="2:26" x14ac:dyDescent="0.25">
      <c r="B10" s="31" t="s">
        <v>121</v>
      </c>
      <c r="C10" s="31" t="s">
        <v>122</v>
      </c>
      <c r="D10" s="31" t="s">
        <v>123</v>
      </c>
      <c r="E10" s="31" t="s">
        <v>124</v>
      </c>
      <c r="F10" s="31" t="s">
        <v>114</v>
      </c>
      <c r="G10" s="31" t="s">
        <v>125</v>
      </c>
      <c r="H10" s="31" t="s">
        <v>142</v>
      </c>
      <c r="I10" s="31" t="s">
        <v>143</v>
      </c>
      <c r="J10" s="31" t="s">
        <v>144</v>
      </c>
      <c r="K10" s="31" t="s">
        <v>145</v>
      </c>
      <c r="L10" s="32">
        <v>40.453998565673828</v>
      </c>
      <c r="M10" s="32">
        <v>69.390998840332031</v>
      </c>
      <c r="N10" s="32">
        <v>57.714000701904297</v>
      </c>
      <c r="O10" s="32">
        <v>12.282999992370605</v>
      </c>
      <c r="P10" s="32">
        <v>0.53299999237060547</v>
      </c>
      <c r="Q10" s="32">
        <v>35.867000579833984</v>
      </c>
      <c r="R10" s="32">
        <v>21.333000183105469</v>
      </c>
      <c r="S10" s="32">
        <v>50</v>
      </c>
      <c r="T10" s="32">
        <v>3.6734693877551026</v>
      </c>
      <c r="U10" s="32">
        <v>5.027932960893855</v>
      </c>
      <c r="V10" s="32">
        <v>5.7333333333333334</v>
      </c>
      <c r="W10" s="32">
        <v>0.4</v>
      </c>
      <c r="X10" s="32">
        <v>0.13333333333333333</v>
      </c>
      <c r="Y10" s="32">
        <v>0</v>
      </c>
      <c r="Z10" s="31" t="s">
        <v>115</v>
      </c>
    </row>
    <row r="11" spans="2:26" x14ac:dyDescent="0.25">
      <c r="B11" s="31" t="s">
        <v>121</v>
      </c>
      <c r="C11" s="31" t="s">
        <v>122</v>
      </c>
      <c r="D11" s="31" t="s">
        <v>123</v>
      </c>
      <c r="E11" s="31" t="s">
        <v>124</v>
      </c>
      <c r="F11" s="31" t="s">
        <v>114</v>
      </c>
      <c r="G11" s="31" t="s">
        <v>125</v>
      </c>
      <c r="H11" s="31" t="s">
        <v>146</v>
      </c>
      <c r="I11" s="31" t="s">
        <v>147</v>
      </c>
      <c r="J11" s="31" t="s">
        <v>148</v>
      </c>
      <c r="K11" s="31" t="s">
        <v>149</v>
      </c>
      <c r="L11" s="32">
        <v>43.573001861572266</v>
      </c>
      <c r="M11" s="32">
        <v>69.592002868652344</v>
      </c>
      <c r="N11" s="32">
        <v>54.161998748779297</v>
      </c>
      <c r="O11" s="32">
        <v>17.103000640869141</v>
      </c>
      <c r="P11" s="32">
        <v>0.68900001049041748</v>
      </c>
      <c r="Q11" s="32">
        <v>38.705001831054688</v>
      </c>
      <c r="R11" s="32">
        <v>28.23699951171875</v>
      </c>
      <c r="S11" s="32">
        <v>54.408000946044922</v>
      </c>
      <c r="T11" s="32">
        <v>3.3250620347394539</v>
      </c>
      <c r="U11" s="32">
        <v>6.666666666666667</v>
      </c>
      <c r="V11" s="32">
        <v>3.9944903581267219</v>
      </c>
      <c r="W11" s="32">
        <v>1.1019283746556474</v>
      </c>
      <c r="X11" s="32">
        <v>0.55096418732782371</v>
      </c>
      <c r="Y11" s="32">
        <v>0.27548209366391185</v>
      </c>
      <c r="Z11" s="31" t="s">
        <v>115</v>
      </c>
    </row>
    <row r="12" spans="2:26" x14ac:dyDescent="0.25">
      <c r="B12" s="31" t="s">
        <v>121</v>
      </c>
      <c r="C12" s="31" t="s">
        <v>122</v>
      </c>
      <c r="D12" s="31" t="s">
        <v>123</v>
      </c>
      <c r="E12" s="31" t="s">
        <v>124</v>
      </c>
      <c r="F12" s="31" t="s">
        <v>114</v>
      </c>
      <c r="G12" s="31" t="s">
        <v>125</v>
      </c>
      <c r="H12" s="31" t="s">
        <v>150</v>
      </c>
      <c r="I12" s="31" t="s">
        <v>151</v>
      </c>
      <c r="J12" s="31" t="s">
        <v>152</v>
      </c>
      <c r="K12" s="31" t="s">
        <v>153</v>
      </c>
      <c r="L12" s="32">
        <v>39.456001281738281</v>
      </c>
      <c r="M12" s="32">
        <v>67.237998962402344</v>
      </c>
      <c r="N12" s="32">
        <v>54.178001403808594</v>
      </c>
      <c r="O12" s="32">
        <v>13.590999603271484</v>
      </c>
      <c r="P12" s="32">
        <v>0.37900000810623169</v>
      </c>
      <c r="Q12" s="32">
        <v>38.21099853515625</v>
      </c>
      <c r="R12" s="32">
        <v>24.108999252319336</v>
      </c>
      <c r="S12" s="32">
        <v>52.691001892089844</v>
      </c>
      <c r="T12" s="32">
        <v>3.9264140582097746</v>
      </c>
      <c r="U12" s="32">
        <v>5.095541401273886</v>
      </c>
      <c r="V12" s="32">
        <v>3.9423805913570886</v>
      </c>
      <c r="W12" s="32">
        <v>0.45489006823351025</v>
      </c>
      <c r="X12" s="32">
        <v>0.30326004548900681</v>
      </c>
      <c r="Y12" s="32">
        <v>0.15163002274450341</v>
      </c>
      <c r="Z12" s="31" t="s">
        <v>115</v>
      </c>
    </row>
    <row r="13" spans="2:26" x14ac:dyDescent="0.25">
      <c r="B13" s="31" t="s">
        <v>121</v>
      </c>
      <c r="C13" s="31" t="s">
        <v>122</v>
      </c>
      <c r="D13" s="31" t="s">
        <v>123</v>
      </c>
      <c r="E13" s="31" t="s">
        <v>124</v>
      </c>
      <c r="F13" s="31" t="s">
        <v>114</v>
      </c>
      <c r="G13" s="31" t="s">
        <v>125</v>
      </c>
      <c r="H13" s="31" t="s">
        <v>154</v>
      </c>
      <c r="I13" s="31" t="s">
        <v>155</v>
      </c>
      <c r="J13" s="31" t="s">
        <v>156</v>
      </c>
      <c r="K13" s="31" t="s">
        <v>157</v>
      </c>
      <c r="L13" s="32">
        <v>40.048000335693359</v>
      </c>
      <c r="M13" s="32">
        <v>65.170997619628906</v>
      </c>
      <c r="N13" s="32">
        <v>55.193000793457031</v>
      </c>
      <c r="O13" s="32">
        <v>13.982000350952148</v>
      </c>
      <c r="P13" s="32">
        <v>0.90799999237060547</v>
      </c>
      <c r="Q13" s="32">
        <v>33.207000732421875</v>
      </c>
      <c r="R13" s="32">
        <v>20.952999114990234</v>
      </c>
      <c r="S13" s="32">
        <v>49.319000244140625</v>
      </c>
      <c r="T13" s="32">
        <v>4.4736137155103135</v>
      </c>
      <c r="U13" s="32">
        <v>4.7021943573667713</v>
      </c>
      <c r="V13" s="32">
        <v>4.4629349470499244</v>
      </c>
      <c r="W13" s="32">
        <v>0.45385779122541603</v>
      </c>
      <c r="X13" s="32">
        <v>0.15128593040847202</v>
      </c>
      <c r="Y13" s="32">
        <v>0.15128593040847202</v>
      </c>
      <c r="Z13" s="31" t="s">
        <v>115</v>
      </c>
    </row>
    <row r="14" spans="2:26" x14ac:dyDescent="0.25">
      <c r="B14" s="31" t="s">
        <v>121</v>
      </c>
      <c r="C14" s="31" t="s">
        <v>122</v>
      </c>
      <c r="D14" s="31" t="s">
        <v>123</v>
      </c>
      <c r="E14" s="31" t="s">
        <v>124</v>
      </c>
      <c r="F14" s="31" t="s">
        <v>114</v>
      </c>
      <c r="G14" s="31" t="s">
        <v>125</v>
      </c>
      <c r="H14" s="31" t="s">
        <v>158</v>
      </c>
      <c r="I14" s="31" t="s">
        <v>159</v>
      </c>
      <c r="J14" s="31" t="s">
        <v>160</v>
      </c>
      <c r="K14" s="31" t="s">
        <v>161</v>
      </c>
      <c r="L14" s="32">
        <v>42.986000061035156</v>
      </c>
      <c r="M14" s="32">
        <v>62.376998901367188</v>
      </c>
      <c r="N14" s="32">
        <v>57.568000793457031</v>
      </c>
      <c r="O14" s="32">
        <v>11.675999641418457</v>
      </c>
      <c r="P14" s="32">
        <v>9.3999996781349182E-2</v>
      </c>
      <c r="Q14" s="32">
        <v>33.771999359130859</v>
      </c>
      <c r="R14" s="32">
        <v>19.944000244140625</v>
      </c>
      <c r="S14" s="32">
        <v>48.448001861572266</v>
      </c>
      <c r="T14" s="32">
        <v>4.5572074983839688</v>
      </c>
      <c r="U14" s="32">
        <v>4.9443757725587147</v>
      </c>
      <c r="V14" s="32">
        <v>4.8918156161806214</v>
      </c>
      <c r="W14" s="32">
        <v>0.18814675446848542</v>
      </c>
      <c r="X14" s="32">
        <v>0</v>
      </c>
      <c r="Y14" s="32">
        <v>0.18814675446848542</v>
      </c>
      <c r="Z14" s="31" t="s">
        <v>115</v>
      </c>
    </row>
    <row r="15" spans="2:26" x14ac:dyDescent="0.25">
      <c r="B15" s="31" t="s">
        <v>121</v>
      </c>
      <c r="C15" s="31" t="s">
        <v>122</v>
      </c>
      <c r="D15" s="31" t="s">
        <v>123</v>
      </c>
      <c r="E15" s="31" t="s">
        <v>124</v>
      </c>
      <c r="F15" s="31" t="s">
        <v>114</v>
      </c>
      <c r="G15" s="31" t="s">
        <v>125</v>
      </c>
      <c r="H15" s="31" t="s">
        <v>162</v>
      </c>
      <c r="I15" s="31" t="s">
        <v>163</v>
      </c>
      <c r="J15" s="31" t="s">
        <v>164</v>
      </c>
      <c r="K15" s="31" t="s">
        <v>165</v>
      </c>
      <c r="L15" s="32">
        <v>41.111000061035156</v>
      </c>
      <c r="M15" s="32">
        <v>64.758003234863281</v>
      </c>
      <c r="N15" s="32">
        <v>56.534999847412109</v>
      </c>
      <c r="O15" s="32">
        <v>15.12399959564209</v>
      </c>
      <c r="P15" s="32">
        <v>0.47999998927116394</v>
      </c>
      <c r="Q15" s="32">
        <v>39.602001190185547</v>
      </c>
      <c r="R15" s="32">
        <v>24.364999771118164</v>
      </c>
      <c r="S15" s="32">
        <v>47.838001251220703</v>
      </c>
      <c r="T15" s="32">
        <v>4.7407407407407405</v>
      </c>
      <c r="U15" s="32">
        <v>4.4160942100098133</v>
      </c>
      <c r="V15" s="32">
        <v>3.774879890185312</v>
      </c>
      <c r="W15" s="32">
        <v>0.27453671928620454</v>
      </c>
      <c r="X15" s="32">
        <v>0.13726835964310227</v>
      </c>
      <c r="Y15" s="32">
        <v>0.41180507892930684</v>
      </c>
      <c r="Z15" s="31" t="s">
        <v>115</v>
      </c>
    </row>
    <row r="16" spans="2:26" x14ac:dyDescent="0.25">
      <c r="B16" s="31" t="s">
        <v>121</v>
      </c>
      <c r="C16" s="31" t="s">
        <v>122</v>
      </c>
      <c r="D16" s="31" t="s">
        <v>123</v>
      </c>
      <c r="E16" s="31" t="s">
        <v>124</v>
      </c>
      <c r="F16" s="31" t="s">
        <v>114</v>
      </c>
      <c r="G16" s="31" t="s">
        <v>125</v>
      </c>
      <c r="H16" s="31" t="s">
        <v>166</v>
      </c>
      <c r="I16" s="31" t="s">
        <v>167</v>
      </c>
      <c r="J16" s="31" t="s">
        <v>168</v>
      </c>
      <c r="K16" s="31" t="s">
        <v>169</v>
      </c>
      <c r="L16" s="32">
        <v>43.433998107910156</v>
      </c>
      <c r="M16" s="32">
        <v>68.093002319335938</v>
      </c>
      <c r="N16" s="32">
        <v>60.109001159667969</v>
      </c>
      <c r="O16" s="32">
        <v>15.385000228881836</v>
      </c>
      <c r="P16" s="32">
        <v>0.17000000178813934</v>
      </c>
      <c r="Q16" s="32">
        <v>38.159999847412109</v>
      </c>
      <c r="R16" s="32">
        <v>27.938999176025391</v>
      </c>
      <c r="S16" s="32">
        <v>50.596000671386719</v>
      </c>
      <c r="T16" s="32">
        <v>6.1794414735591205</v>
      </c>
      <c r="U16" s="32">
        <v>5.3527980535279802</v>
      </c>
      <c r="V16" s="32">
        <v>3.5775127768313459</v>
      </c>
      <c r="W16" s="32">
        <v>0</v>
      </c>
      <c r="X16" s="32">
        <v>0</v>
      </c>
      <c r="Y16" s="32">
        <v>0.51107325383304936</v>
      </c>
      <c r="Z16" s="31" t="s">
        <v>115</v>
      </c>
    </row>
    <row r="17" spans="2:26" x14ac:dyDescent="0.25">
      <c r="B17" s="31" t="s">
        <v>121</v>
      </c>
      <c r="C17" s="31" t="s">
        <v>122</v>
      </c>
      <c r="D17" s="31" t="s">
        <v>123</v>
      </c>
      <c r="E17" s="31" t="s">
        <v>124</v>
      </c>
      <c r="F17" s="31" t="s">
        <v>114</v>
      </c>
      <c r="G17" s="31" t="s">
        <v>125</v>
      </c>
      <c r="H17" s="31" t="s">
        <v>170</v>
      </c>
      <c r="I17" s="31" t="s">
        <v>171</v>
      </c>
      <c r="J17" s="31" t="s">
        <v>172</v>
      </c>
      <c r="K17" s="31" t="s">
        <v>173</v>
      </c>
      <c r="L17" s="32">
        <v>44.279998779296875</v>
      </c>
      <c r="M17" s="32">
        <v>67.596000671386719</v>
      </c>
      <c r="N17" s="32">
        <v>58.411998748779297</v>
      </c>
      <c r="O17" s="32">
        <v>20.364999771118164</v>
      </c>
      <c r="P17" s="32">
        <v>0.39800000190734863</v>
      </c>
      <c r="Q17" s="32">
        <v>42.573001861572266</v>
      </c>
      <c r="R17" s="32">
        <v>30.392999649047852</v>
      </c>
      <c r="S17" s="32">
        <v>56.402999877929687</v>
      </c>
      <c r="T17" s="32">
        <v>5.394190871369295</v>
      </c>
      <c r="U17" s="32">
        <v>4.5062955599734922</v>
      </c>
      <c r="V17" s="32">
        <v>6.9436539556061465</v>
      </c>
      <c r="W17" s="32">
        <v>0.56915196357427433</v>
      </c>
      <c r="X17" s="32">
        <v>0.22766078542970974</v>
      </c>
      <c r="Y17" s="32">
        <v>1.4797951052931131</v>
      </c>
      <c r="Z17" s="31" t="s">
        <v>115</v>
      </c>
    </row>
    <row r="18" spans="2:26" x14ac:dyDescent="0.25">
      <c r="B18" s="31" t="s">
        <v>121</v>
      </c>
      <c r="C18" s="31" t="s">
        <v>122</v>
      </c>
      <c r="D18" s="31" t="s">
        <v>123</v>
      </c>
      <c r="E18" s="31" t="s">
        <v>124</v>
      </c>
      <c r="F18" s="31" t="s">
        <v>114</v>
      </c>
      <c r="G18" s="31" t="s">
        <v>125</v>
      </c>
      <c r="H18" s="31" t="s">
        <v>174</v>
      </c>
      <c r="I18" s="31" t="s">
        <v>175</v>
      </c>
      <c r="J18" s="31" t="s">
        <v>176</v>
      </c>
      <c r="K18" s="31" t="s">
        <v>177</v>
      </c>
      <c r="L18" s="32">
        <v>27.408000946044922</v>
      </c>
      <c r="M18" s="32">
        <v>53.021999359130859</v>
      </c>
      <c r="N18" s="32">
        <v>47.943000793457031</v>
      </c>
      <c r="O18" s="32">
        <v>4.2719998359680176</v>
      </c>
      <c r="P18" s="32">
        <v>0.57999998331069946</v>
      </c>
      <c r="Q18" s="32">
        <v>27.149999618530273</v>
      </c>
      <c r="R18" s="32">
        <v>12.560000419616699</v>
      </c>
      <c r="S18" s="32">
        <v>37.971000671386719</v>
      </c>
      <c r="T18" s="32">
        <v>2.737467018469657</v>
      </c>
      <c r="U18" s="32">
        <v>2.88</v>
      </c>
      <c r="V18" s="32">
        <v>1.2560386473429952</v>
      </c>
      <c r="W18" s="32">
        <v>1.2560386473429952</v>
      </c>
      <c r="X18" s="32">
        <v>0</v>
      </c>
      <c r="Y18" s="32">
        <v>0</v>
      </c>
      <c r="Z18" s="31" t="s">
        <v>115</v>
      </c>
    </row>
    <row r="19" spans="2:26" x14ac:dyDescent="0.25">
      <c r="B19" s="31" t="s">
        <v>121</v>
      </c>
      <c r="C19" s="31" t="s">
        <v>122</v>
      </c>
      <c r="D19" s="31" t="s">
        <v>123</v>
      </c>
      <c r="E19" s="31" t="s">
        <v>124</v>
      </c>
      <c r="F19" s="31" t="s">
        <v>114</v>
      </c>
      <c r="G19" s="31" t="s">
        <v>125</v>
      </c>
      <c r="H19" s="31" t="s">
        <v>178</v>
      </c>
      <c r="I19" s="31" t="s">
        <v>179</v>
      </c>
      <c r="J19" s="31" t="s">
        <v>180</v>
      </c>
      <c r="K19" s="31" t="s">
        <v>177</v>
      </c>
      <c r="L19" s="32">
        <v>24.548999786376953</v>
      </c>
      <c r="M19" s="32">
        <v>47.104999542236328</v>
      </c>
      <c r="N19" s="32">
        <v>46.134998321533203</v>
      </c>
      <c r="O19" s="32">
        <v>4.9470000267028809</v>
      </c>
      <c r="P19" s="32">
        <v>0.4830000102519989</v>
      </c>
      <c r="Q19" s="32">
        <v>22.511999130249023</v>
      </c>
      <c r="R19" s="32">
        <v>12.656999588012695</v>
      </c>
      <c r="S19" s="32">
        <v>36.715000152587891</v>
      </c>
      <c r="T19" s="32">
        <v>2.1109976166155944</v>
      </c>
      <c r="U19" s="32">
        <v>3.3132530120481931</v>
      </c>
      <c r="V19" s="32">
        <v>0.96618357487922701</v>
      </c>
      <c r="W19" s="32">
        <v>2.318840579710145</v>
      </c>
      <c r="X19" s="32">
        <v>9.6618357487922704E-2</v>
      </c>
      <c r="Y19" s="32">
        <v>0.19323671497584541</v>
      </c>
      <c r="Z19" s="31" t="s">
        <v>115</v>
      </c>
    </row>
    <row r="20" spans="2:26" x14ac:dyDescent="0.25">
      <c r="B20" s="31" t="s">
        <v>121</v>
      </c>
      <c r="C20" s="31" t="s">
        <v>122</v>
      </c>
      <c r="D20" s="31" t="s">
        <v>123</v>
      </c>
      <c r="E20" s="31" t="s">
        <v>124</v>
      </c>
      <c r="F20" s="31" t="s">
        <v>114</v>
      </c>
      <c r="G20" s="31" t="s">
        <v>125</v>
      </c>
      <c r="H20" s="31" t="s">
        <v>181</v>
      </c>
      <c r="I20" s="31" t="s">
        <v>182</v>
      </c>
      <c r="J20" s="31" t="s">
        <v>183</v>
      </c>
      <c r="K20" s="31" t="s">
        <v>184</v>
      </c>
      <c r="L20" s="32">
        <v>30.325000762939453</v>
      </c>
      <c r="M20" s="32">
        <v>57.613998413085938</v>
      </c>
      <c r="N20" s="32">
        <v>50.222000122070313</v>
      </c>
      <c r="O20" s="32">
        <v>8.1780004501342773</v>
      </c>
      <c r="P20" s="32">
        <v>1.3289999961853027</v>
      </c>
      <c r="Q20" s="32">
        <v>31.531999588012695</v>
      </c>
      <c r="R20" s="32">
        <v>16.475000381469727</v>
      </c>
      <c r="S20" s="32">
        <v>44.286998748779297</v>
      </c>
      <c r="T20" s="32">
        <v>2.286401925391095</v>
      </c>
      <c r="U20" s="32">
        <v>4.2699724517906334</v>
      </c>
      <c r="V20" s="32">
        <v>3.277236492471213</v>
      </c>
      <c r="W20" s="32">
        <v>1.328609388839681</v>
      </c>
      <c r="X20" s="32">
        <v>1.0628875110717448</v>
      </c>
      <c r="Y20" s="32">
        <v>0.44286979627989376</v>
      </c>
      <c r="Z20" s="31" t="s">
        <v>115</v>
      </c>
    </row>
    <row r="21" spans="2:26" x14ac:dyDescent="0.25">
      <c r="B21" s="31" t="s">
        <v>121</v>
      </c>
      <c r="C21" s="31" t="s">
        <v>122</v>
      </c>
      <c r="D21" s="31" t="s">
        <v>123</v>
      </c>
      <c r="E21" s="31" t="s">
        <v>124</v>
      </c>
      <c r="F21" s="31" t="s">
        <v>114</v>
      </c>
      <c r="G21" s="31" t="s">
        <v>125</v>
      </c>
      <c r="H21" s="31" t="s">
        <v>185</v>
      </c>
      <c r="I21" s="31" t="s">
        <v>186</v>
      </c>
      <c r="J21" s="31" t="s">
        <v>187</v>
      </c>
      <c r="K21" s="31" t="s">
        <v>118</v>
      </c>
      <c r="L21" s="32">
        <v>20.025999069213867</v>
      </c>
      <c r="M21" s="32">
        <v>36.782001495361328</v>
      </c>
      <c r="N21" s="32">
        <v>44.019001007080078</v>
      </c>
      <c r="O21" s="32">
        <v>2.7360000610351562</v>
      </c>
      <c r="P21" s="32">
        <v>0.36899998784065247</v>
      </c>
      <c r="Q21" s="32">
        <v>18.695999145507812</v>
      </c>
      <c r="R21" s="32">
        <v>6.6420001983642578</v>
      </c>
      <c r="S21" s="32">
        <v>30.135000228881836</v>
      </c>
      <c r="T21" s="32">
        <v>1.4273356401384083</v>
      </c>
      <c r="U21" s="32">
        <v>2.4570024570024569</v>
      </c>
      <c r="V21" s="32">
        <v>0.86100861008610086</v>
      </c>
      <c r="W21" s="32">
        <v>0.61500615006150061</v>
      </c>
      <c r="X21" s="32">
        <v>0.12300123001230012</v>
      </c>
      <c r="Y21" s="32">
        <v>0</v>
      </c>
      <c r="Z21" s="31" t="s">
        <v>115</v>
      </c>
    </row>
    <row r="22" spans="2:26" x14ac:dyDescent="0.25">
      <c r="B22" s="31" t="s">
        <v>121</v>
      </c>
      <c r="C22" s="31" t="s">
        <v>122</v>
      </c>
      <c r="D22" s="31" t="s">
        <v>123</v>
      </c>
      <c r="E22" s="31" t="s">
        <v>124</v>
      </c>
      <c r="F22" s="31" t="s">
        <v>114</v>
      </c>
      <c r="G22" s="31" t="s">
        <v>125</v>
      </c>
      <c r="H22" s="31" t="s">
        <v>188</v>
      </c>
      <c r="I22" s="31" t="s">
        <v>189</v>
      </c>
      <c r="J22" s="31" t="s">
        <v>190</v>
      </c>
      <c r="K22" s="31" t="s">
        <v>191</v>
      </c>
      <c r="L22" s="32">
        <v>28.035999298095703</v>
      </c>
      <c r="M22" s="32">
        <v>52.022998809814453</v>
      </c>
      <c r="N22" s="32">
        <v>52.673000335693359</v>
      </c>
      <c r="O22" s="32">
        <v>7.4569997787475586</v>
      </c>
      <c r="P22" s="32">
        <v>0.6600000262260437</v>
      </c>
      <c r="Q22" s="32">
        <v>27.639999389648438</v>
      </c>
      <c r="R22" s="32">
        <v>15.677000045776367</v>
      </c>
      <c r="S22" s="32">
        <v>41.832000732421875</v>
      </c>
      <c r="T22" s="32">
        <v>2.4513947590870666</v>
      </c>
      <c r="U22" s="32">
        <v>4.0892193308550189</v>
      </c>
      <c r="V22" s="32">
        <v>2.722772277227723</v>
      </c>
      <c r="W22" s="32">
        <v>0.66006600660066006</v>
      </c>
      <c r="X22" s="32">
        <v>8.2508250825082508E-2</v>
      </c>
      <c r="Y22" s="32">
        <v>0</v>
      </c>
      <c r="Z22" s="31" t="s">
        <v>115</v>
      </c>
    </row>
    <row r="23" spans="2:26" x14ac:dyDescent="0.25">
      <c r="B23" s="31" t="s">
        <v>121</v>
      </c>
      <c r="C23" s="31" t="s">
        <v>122</v>
      </c>
      <c r="D23" s="31" t="s">
        <v>123</v>
      </c>
      <c r="E23" s="31" t="s">
        <v>124</v>
      </c>
      <c r="F23" s="31" t="s">
        <v>114</v>
      </c>
      <c r="G23" s="31" t="s">
        <v>125</v>
      </c>
      <c r="H23" s="31" t="s">
        <v>192</v>
      </c>
      <c r="I23" s="31" t="s">
        <v>193</v>
      </c>
      <c r="J23" s="31" t="s">
        <v>194</v>
      </c>
      <c r="K23" s="31" t="s">
        <v>195</v>
      </c>
      <c r="L23" s="32">
        <v>31.62299919128418</v>
      </c>
      <c r="M23" s="32">
        <v>57.303001403808594</v>
      </c>
      <c r="N23" s="32">
        <v>50.939998626708984</v>
      </c>
      <c r="O23" s="32">
        <v>7.2439999580383301</v>
      </c>
      <c r="P23" s="32">
        <v>0.15700000524520874</v>
      </c>
      <c r="Q23" s="32">
        <v>27.943000793457031</v>
      </c>
      <c r="R23" s="32">
        <v>16.170000076293945</v>
      </c>
      <c r="S23" s="32">
        <v>37.833999633789063</v>
      </c>
      <c r="T23" s="32">
        <v>2.3560209424083771</v>
      </c>
      <c r="U23" s="32">
        <v>2.3255813953488373</v>
      </c>
      <c r="V23" s="32">
        <v>2.8257456828885403</v>
      </c>
      <c r="W23" s="32">
        <v>1.098901098901099</v>
      </c>
      <c r="X23" s="32">
        <v>0</v>
      </c>
      <c r="Y23" s="32">
        <v>0.15698587127158556</v>
      </c>
      <c r="Z23" s="31" t="s">
        <v>115</v>
      </c>
    </row>
    <row r="24" spans="2:26" x14ac:dyDescent="0.25">
      <c r="B24" s="31" t="s">
        <v>121</v>
      </c>
      <c r="C24" s="31" t="s">
        <v>122</v>
      </c>
      <c r="D24" s="31" t="s">
        <v>123</v>
      </c>
      <c r="E24" s="31" t="s">
        <v>124</v>
      </c>
      <c r="F24" s="31" t="s">
        <v>114</v>
      </c>
      <c r="G24" s="31" t="s">
        <v>125</v>
      </c>
      <c r="H24" s="31" t="s">
        <v>196</v>
      </c>
      <c r="I24" s="31" t="s">
        <v>197</v>
      </c>
      <c r="J24" s="31" t="s">
        <v>198</v>
      </c>
      <c r="K24" s="31" t="s">
        <v>199</v>
      </c>
      <c r="L24" s="32">
        <v>27.965000152587891</v>
      </c>
      <c r="M24" s="32">
        <v>52.847000122070313</v>
      </c>
      <c r="N24" s="32">
        <v>42.61199951171875</v>
      </c>
      <c r="O24" s="32">
        <v>6.8639998435974121</v>
      </c>
      <c r="P24" s="32">
        <v>0.13400000333786011</v>
      </c>
      <c r="Q24" s="32">
        <v>28.819999694824219</v>
      </c>
      <c r="R24" s="32">
        <v>15.817999839782715</v>
      </c>
      <c r="S24" s="32">
        <v>40.214000701904297</v>
      </c>
      <c r="T24" s="32">
        <v>2.7688047992616522</v>
      </c>
      <c r="U24" s="32">
        <v>6.0475161987041037</v>
      </c>
      <c r="V24" s="32">
        <v>1.0723860589812333</v>
      </c>
      <c r="W24" s="32">
        <v>0.26809651474530832</v>
      </c>
      <c r="X24" s="32">
        <v>0</v>
      </c>
      <c r="Y24" s="32">
        <v>0</v>
      </c>
      <c r="Z24" s="31" t="s">
        <v>115</v>
      </c>
    </row>
    <row r="25" spans="2:26" x14ac:dyDescent="0.25">
      <c r="B25" s="31" t="s">
        <v>121</v>
      </c>
      <c r="C25" s="31" t="s">
        <v>122</v>
      </c>
      <c r="D25" s="31" t="s">
        <v>123</v>
      </c>
      <c r="E25" s="31" t="s">
        <v>124</v>
      </c>
      <c r="F25" s="31" t="s">
        <v>114</v>
      </c>
      <c r="G25" s="31" t="s">
        <v>125</v>
      </c>
      <c r="H25" s="31" t="s">
        <v>200</v>
      </c>
      <c r="I25" s="31" t="s">
        <v>201</v>
      </c>
      <c r="J25" s="31" t="s">
        <v>202</v>
      </c>
      <c r="K25" s="31" t="s">
        <v>203</v>
      </c>
      <c r="L25" s="32">
        <v>44.439998626708984</v>
      </c>
      <c r="M25" s="32">
        <v>69.222000122070312</v>
      </c>
      <c r="N25" s="32">
        <v>55.340999603271484</v>
      </c>
      <c r="O25" s="32">
        <v>18.768999099731445</v>
      </c>
      <c r="P25" s="32">
        <v>0.92100000381469727</v>
      </c>
      <c r="Q25" s="32">
        <v>40.327999114990234</v>
      </c>
      <c r="R25" s="32">
        <v>29.683000564575195</v>
      </c>
      <c r="S25" s="32">
        <v>54.145000457763672</v>
      </c>
      <c r="T25" s="32">
        <v>4.765342960288808</v>
      </c>
      <c r="U25" s="32">
        <v>4.7556142668427999</v>
      </c>
      <c r="V25" s="32">
        <v>4.8106448311156607</v>
      </c>
      <c r="W25" s="32">
        <v>0.30706243602865912</v>
      </c>
      <c r="X25" s="32">
        <v>0.10235414534288639</v>
      </c>
      <c r="Y25" s="32">
        <v>0.10235414534288639</v>
      </c>
      <c r="Z25" s="31" t="s">
        <v>115</v>
      </c>
    </row>
    <row r="26" spans="2:26" x14ac:dyDescent="0.25">
      <c r="B26" s="31" t="s">
        <v>121</v>
      </c>
      <c r="C26" s="31" t="s">
        <v>122</v>
      </c>
      <c r="D26" s="31" t="s">
        <v>123</v>
      </c>
      <c r="E26" s="31" t="s">
        <v>124</v>
      </c>
      <c r="F26" s="31" t="s">
        <v>114</v>
      </c>
      <c r="G26" s="31" t="s">
        <v>125</v>
      </c>
      <c r="H26" s="31" t="s">
        <v>204</v>
      </c>
      <c r="I26" s="31" t="s">
        <v>205</v>
      </c>
      <c r="J26" s="31" t="s">
        <v>206</v>
      </c>
      <c r="K26" s="31" t="s">
        <v>207</v>
      </c>
      <c r="L26" s="32">
        <v>42.761001586914063</v>
      </c>
      <c r="M26" s="32">
        <v>69.897003173828125</v>
      </c>
      <c r="N26" s="32">
        <v>61.042999267578125</v>
      </c>
      <c r="O26" s="32">
        <v>15.154999732971191</v>
      </c>
      <c r="P26" s="32">
        <v>0.55299997329711914</v>
      </c>
      <c r="Q26" s="32">
        <v>34.070999145507813</v>
      </c>
      <c r="R26" s="32">
        <v>21.23900032043457</v>
      </c>
      <c r="S26" s="32">
        <v>49.557998657226563</v>
      </c>
      <c r="T26" s="32">
        <v>4.5267489711934159</v>
      </c>
      <c r="U26" s="32">
        <v>3.9325842696629212</v>
      </c>
      <c r="V26" s="32">
        <v>5.4203539823008846</v>
      </c>
      <c r="W26" s="32">
        <v>1.3274336283185841</v>
      </c>
      <c r="X26" s="32">
        <v>0</v>
      </c>
      <c r="Y26" s="32">
        <v>0.11061946902654868</v>
      </c>
      <c r="Z26" s="31" t="s">
        <v>115</v>
      </c>
    </row>
    <row r="27" spans="2:26" x14ac:dyDescent="0.25">
      <c r="B27" s="31" t="s">
        <v>121</v>
      </c>
      <c r="C27" s="31" t="s">
        <v>122</v>
      </c>
      <c r="D27" s="31" t="s">
        <v>123</v>
      </c>
      <c r="E27" s="31" t="s">
        <v>124</v>
      </c>
      <c r="F27" s="31" t="s">
        <v>114</v>
      </c>
      <c r="G27" s="31" t="s">
        <v>125</v>
      </c>
      <c r="H27" s="31" t="s">
        <v>208</v>
      </c>
      <c r="I27" s="31" t="s">
        <v>209</v>
      </c>
      <c r="J27" s="31" t="s">
        <v>210</v>
      </c>
      <c r="K27" s="31" t="s">
        <v>211</v>
      </c>
      <c r="L27" s="32">
        <v>41.305999755859375</v>
      </c>
      <c r="M27" s="32">
        <v>64.767997741699219</v>
      </c>
      <c r="N27" s="32">
        <v>53.824001312255859</v>
      </c>
      <c r="O27" s="32">
        <v>16.371999740600586</v>
      </c>
      <c r="P27" s="32">
        <v>1.4420000314712524</v>
      </c>
      <c r="Q27" s="32">
        <v>32.050998687744141</v>
      </c>
      <c r="R27" s="32">
        <v>19.711999893188477</v>
      </c>
      <c r="S27" s="32">
        <v>51.923000335693359</v>
      </c>
      <c r="T27" s="32">
        <v>3.9048200122025625</v>
      </c>
      <c r="U27" s="32">
        <v>3.8548752834467117</v>
      </c>
      <c r="V27" s="32">
        <v>2.7243589743589745</v>
      </c>
      <c r="W27" s="32">
        <v>0</v>
      </c>
      <c r="X27" s="32">
        <v>0</v>
      </c>
      <c r="Y27" s="32">
        <v>0.16025641025641024</v>
      </c>
      <c r="Z27" s="31" t="s">
        <v>115</v>
      </c>
    </row>
    <row r="28" spans="2:26" x14ac:dyDescent="0.25">
      <c r="B28" s="31" t="s">
        <v>121</v>
      </c>
      <c r="C28" s="31" t="s">
        <v>122</v>
      </c>
      <c r="D28" s="31" t="s">
        <v>123</v>
      </c>
      <c r="E28" s="31" t="s">
        <v>124</v>
      </c>
      <c r="F28" s="31" t="s">
        <v>114</v>
      </c>
      <c r="G28" s="31" t="s">
        <v>125</v>
      </c>
      <c r="H28" s="31" t="s">
        <v>212</v>
      </c>
      <c r="I28" s="31" t="s">
        <v>213</v>
      </c>
      <c r="J28" s="31" t="s">
        <v>214</v>
      </c>
      <c r="K28" s="31" t="s">
        <v>215</v>
      </c>
      <c r="L28" s="32">
        <v>10.696000099182129</v>
      </c>
      <c r="M28" s="32">
        <v>45.389999389648438</v>
      </c>
      <c r="N28" s="32">
        <v>30.398000717163086</v>
      </c>
      <c r="O28" s="32">
        <v>0</v>
      </c>
      <c r="P28" s="32">
        <v>0</v>
      </c>
      <c r="Q28" s="32">
        <v>10.843000411987305</v>
      </c>
      <c r="R28" s="32">
        <v>4.4180002212524414</v>
      </c>
      <c r="S28" s="32">
        <v>30.923999786376953</v>
      </c>
      <c r="T28" s="32">
        <v>0.1697792869269949</v>
      </c>
      <c r="U28" s="32">
        <v>0.66666666666666674</v>
      </c>
      <c r="V28" s="32">
        <v>0</v>
      </c>
      <c r="W28" s="32">
        <v>0</v>
      </c>
      <c r="X28" s="32">
        <v>0.40160642570281119</v>
      </c>
      <c r="Y28" s="32">
        <v>0</v>
      </c>
      <c r="Z28" s="31" t="s">
        <v>115</v>
      </c>
    </row>
    <row r="29" spans="2:26" x14ac:dyDescent="0.25">
      <c r="B29" s="31" t="s">
        <v>121</v>
      </c>
      <c r="C29" s="31" t="s">
        <v>122</v>
      </c>
      <c r="D29" s="31" t="s">
        <v>123</v>
      </c>
      <c r="E29" s="31" t="s">
        <v>124</v>
      </c>
      <c r="F29" s="31" t="s">
        <v>114</v>
      </c>
      <c r="G29" s="31" t="s">
        <v>125</v>
      </c>
      <c r="H29" s="31" t="s">
        <v>216</v>
      </c>
      <c r="I29" s="31" t="s">
        <v>217</v>
      </c>
      <c r="J29" s="31" t="s">
        <v>218</v>
      </c>
      <c r="K29" s="31" t="s">
        <v>219</v>
      </c>
      <c r="L29" s="32">
        <v>24.389999389648438</v>
      </c>
      <c r="M29" s="32">
        <v>60</v>
      </c>
      <c r="N29" s="32">
        <v>0</v>
      </c>
      <c r="O29" s="32">
        <v>15.385000228881836</v>
      </c>
      <c r="P29" s="32">
        <v>0</v>
      </c>
      <c r="Q29" s="32">
        <v>23.076999664306641</v>
      </c>
      <c r="R29" s="32">
        <v>7.6919999122619629</v>
      </c>
      <c r="S29" s="32">
        <v>46.153999328613281</v>
      </c>
      <c r="T29" s="32">
        <v>0</v>
      </c>
      <c r="U29" s="32">
        <v>0</v>
      </c>
      <c r="V29" s="32">
        <v>0</v>
      </c>
      <c r="W29" s="32">
        <v>7.6923076923076925</v>
      </c>
      <c r="X29" s="32">
        <v>0</v>
      </c>
      <c r="Y29" s="32">
        <v>0</v>
      </c>
      <c r="Z29" s="31" t="s">
        <v>115</v>
      </c>
    </row>
    <row r="30" spans="2:26" x14ac:dyDescent="0.25">
      <c r="B30" s="31" t="s">
        <v>121</v>
      </c>
      <c r="C30" s="31" t="s">
        <v>122</v>
      </c>
      <c r="D30" s="31" t="s">
        <v>123</v>
      </c>
      <c r="E30" s="31" t="s">
        <v>124</v>
      </c>
      <c r="F30" s="31" t="s">
        <v>114</v>
      </c>
      <c r="G30" s="31" t="s">
        <v>125</v>
      </c>
      <c r="H30" s="31" t="s">
        <v>220</v>
      </c>
      <c r="I30" s="31" t="s">
        <v>221</v>
      </c>
      <c r="J30" s="31" t="s">
        <v>222</v>
      </c>
      <c r="K30" s="31" t="s">
        <v>223</v>
      </c>
      <c r="L30" s="32">
        <v>28.570999145507813</v>
      </c>
      <c r="M30" s="32">
        <v>40</v>
      </c>
      <c r="N30" s="32">
        <v>49.264999389648438</v>
      </c>
      <c r="O30" s="32">
        <v>6.8969998359680176</v>
      </c>
      <c r="P30" s="32">
        <v>6.6669998168945313</v>
      </c>
      <c r="Q30" s="32">
        <v>13.333000183105469</v>
      </c>
      <c r="R30" s="32">
        <v>13.333000183105469</v>
      </c>
      <c r="S30" s="32">
        <v>53.333000183105469</v>
      </c>
      <c r="T30" s="32">
        <v>2.0408163265306123</v>
      </c>
      <c r="U30" s="32">
        <v>0</v>
      </c>
      <c r="V30" s="32">
        <v>3.3333333333333335</v>
      </c>
      <c r="W30" s="32">
        <v>10</v>
      </c>
      <c r="X30" s="32">
        <v>3.3333333333333335</v>
      </c>
      <c r="Y30" s="32">
        <v>3.3333333333333335</v>
      </c>
      <c r="Z30" s="31" t="s">
        <v>115</v>
      </c>
    </row>
    <row r="31" spans="2:26" x14ac:dyDescent="0.25">
      <c r="B31" s="31" t="s">
        <v>121</v>
      </c>
      <c r="C31" s="31" t="s">
        <v>122</v>
      </c>
      <c r="D31" s="31" t="s">
        <v>123</v>
      </c>
      <c r="E31" s="31" t="s">
        <v>124</v>
      </c>
      <c r="F31" s="31" t="s">
        <v>114</v>
      </c>
      <c r="G31" s="31" t="s">
        <v>125</v>
      </c>
      <c r="H31" s="31" t="s">
        <v>224</v>
      </c>
      <c r="I31" s="31" t="s">
        <v>225</v>
      </c>
      <c r="J31" s="31" t="s">
        <v>226</v>
      </c>
      <c r="K31" s="31" t="s">
        <v>227</v>
      </c>
      <c r="L31" s="32">
        <v>51.2760009765625</v>
      </c>
      <c r="M31" s="32">
        <v>75.430999755859375</v>
      </c>
      <c r="N31" s="32">
        <v>63.522998809814453</v>
      </c>
      <c r="O31" s="32">
        <v>24.895000457763672</v>
      </c>
      <c r="P31" s="32">
        <v>1.2580000162124634</v>
      </c>
      <c r="Q31" s="32">
        <v>49.056999206542969</v>
      </c>
      <c r="R31" s="32">
        <v>41.719001770019531</v>
      </c>
      <c r="S31" s="32">
        <v>64.361000061035156</v>
      </c>
      <c r="T31" s="32">
        <v>6.5738592420726993</v>
      </c>
      <c r="U31" s="32">
        <v>7.2463768115942031</v>
      </c>
      <c r="V31" s="32">
        <v>12.997903563941298</v>
      </c>
      <c r="W31" s="32">
        <v>0</v>
      </c>
      <c r="X31" s="32">
        <v>0</v>
      </c>
      <c r="Y31" s="32">
        <v>0.62893081761006298</v>
      </c>
      <c r="Z31" s="31" t="s">
        <v>116</v>
      </c>
    </row>
    <row r="32" spans="2:26" x14ac:dyDescent="0.25">
      <c r="B32" s="31" t="s">
        <v>121</v>
      </c>
      <c r="C32" s="31" t="s">
        <v>122</v>
      </c>
      <c r="D32" s="31" t="s">
        <v>123</v>
      </c>
      <c r="E32" s="31" t="s">
        <v>124</v>
      </c>
      <c r="F32" s="31" t="s">
        <v>114</v>
      </c>
      <c r="G32" s="31" t="s">
        <v>125</v>
      </c>
      <c r="H32" s="31" t="s">
        <v>228</v>
      </c>
      <c r="I32" s="31" t="s">
        <v>229</v>
      </c>
      <c r="J32" s="31" t="s">
        <v>230</v>
      </c>
      <c r="K32" s="31" t="s">
        <v>231</v>
      </c>
      <c r="L32" s="32">
        <v>26.76099967956543</v>
      </c>
      <c r="M32" s="32">
        <v>58.824001312255859</v>
      </c>
      <c r="N32" s="32">
        <v>43.810001373291016</v>
      </c>
      <c r="O32" s="32">
        <v>3.5710000991821289</v>
      </c>
      <c r="P32" s="32">
        <v>0</v>
      </c>
      <c r="Q32" s="32">
        <v>25</v>
      </c>
      <c r="R32" s="32">
        <v>7.1430001258850098</v>
      </c>
      <c r="S32" s="32">
        <v>32.143001556396484</v>
      </c>
      <c r="T32" s="32">
        <v>0</v>
      </c>
      <c r="U32" s="32">
        <v>13.043478260869565</v>
      </c>
      <c r="V32" s="32">
        <v>3.5714285714285712</v>
      </c>
      <c r="W32" s="32">
        <v>0</v>
      </c>
      <c r="X32" s="32">
        <v>0</v>
      </c>
      <c r="Y32" s="32">
        <v>0</v>
      </c>
      <c r="Z32" s="31" t="s">
        <v>115</v>
      </c>
    </row>
    <row r="33" spans="2:26" x14ac:dyDescent="0.25">
      <c r="B33" s="31" t="s">
        <v>121</v>
      </c>
      <c r="C33" s="31" t="s">
        <v>122</v>
      </c>
      <c r="D33" s="31" t="s">
        <v>123</v>
      </c>
      <c r="E33" s="31" t="s">
        <v>124</v>
      </c>
      <c r="F33" s="31" t="s">
        <v>114</v>
      </c>
      <c r="G33" s="31" t="s">
        <v>125</v>
      </c>
      <c r="H33" s="31" t="s">
        <v>232</v>
      </c>
      <c r="I33" s="31" t="s">
        <v>233</v>
      </c>
      <c r="J33" s="31" t="s">
        <v>234</v>
      </c>
      <c r="K33" s="31" t="s">
        <v>235</v>
      </c>
      <c r="L33" s="32">
        <v>42.827999114990234</v>
      </c>
      <c r="M33" s="32">
        <v>64.307998657226562</v>
      </c>
      <c r="N33" s="32">
        <v>68.942001342773438</v>
      </c>
      <c r="O33" s="32">
        <v>12.534999847412109</v>
      </c>
      <c r="P33" s="32">
        <v>1.9390000104904175</v>
      </c>
      <c r="Q33" s="32">
        <v>41.273998260498047</v>
      </c>
      <c r="R33" s="32">
        <v>29.916999816894531</v>
      </c>
      <c r="S33" s="32">
        <v>55.402000427246094</v>
      </c>
      <c r="T33" s="32">
        <v>3.20962888665998</v>
      </c>
      <c r="U33" s="32">
        <v>1.9543973941368076</v>
      </c>
      <c r="V33" s="32">
        <v>9.6952908587257625</v>
      </c>
      <c r="W33" s="32">
        <v>63.157894736842103</v>
      </c>
      <c r="X33" s="32">
        <v>8.310249307479225</v>
      </c>
      <c r="Y33" s="32">
        <v>0.554016620498615</v>
      </c>
      <c r="Z33" s="31" t="s">
        <v>116</v>
      </c>
    </row>
    <row r="34" spans="2:26" x14ac:dyDescent="0.25">
      <c r="B34" s="31" t="s">
        <v>121</v>
      </c>
      <c r="C34" s="31" t="s">
        <v>122</v>
      </c>
      <c r="D34" s="31" t="s">
        <v>123</v>
      </c>
      <c r="E34" s="31" t="s">
        <v>124</v>
      </c>
      <c r="F34" s="31" t="s">
        <v>114</v>
      </c>
      <c r="G34" s="31" t="s">
        <v>125</v>
      </c>
      <c r="H34" s="31" t="s">
        <v>236</v>
      </c>
      <c r="I34" s="31" t="s">
        <v>237</v>
      </c>
      <c r="J34" s="31" t="s">
        <v>238</v>
      </c>
      <c r="K34" s="31" t="s">
        <v>239</v>
      </c>
      <c r="L34" s="32">
        <v>44.583999633789063</v>
      </c>
      <c r="M34" s="32">
        <v>65.510002136230469</v>
      </c>
      <c r="N34" s="32">
        <v>54.416000366210937</v>
      </c>
      <c r="O34" s="32">
        <v>14.256999969482422</v>
      </c>
      <c r="P34" s="32">
        <v>0.4050000011920929</v>
      </c>
      <c r="Q34" s="32">
        <v>41.296001434326172</v>
      </c>
      <c r="R34" s="32">
        <v>27.327999114990234</v>
      </c>
      <c r="S34" s="32">
        <v>50.404998779296875</v>
      </c>
      <c r="T34" s="32">
        <v>5.6603773584905666</v>
      </c>
      <c r="U34" s="32">
        <v>5.3359683794466397</v>
      </c>
      <c r="V34" s="32">
        <v>8.7044534412955468</v>
      </c>
      <c r="W34" s="32">
        <v>3.2388663967611335</v>
      </c>
      <c r="X34" s="32">
        <v>1.417004048582996</v>
      </c>
      <c r="Y34" s="32">
        <v>0</v>
      </c>
      <c r="Z34" s="31" t="s">
        <v>115</v>
      </c>
    </row>
    <row r="35" spans="2:26" x14ac:dyDescent="0.25">
      <c r="B35" s="31" t="s">
        <v>121</v>
      </c>
      <c r="C35" s="31" t="s">
        <v>122</v>
      </c>
      <c r="D35" s="31" t="s">
        <v>123</v>
      </c>
      <c r="E35" s="31" t="s">
        <v>124</v>
      </c>
      <c r="F35" s="31" t="s">
        <v>114</v>
      </c>
      <c r="G35" s="31" t="s">
        <v>125</v>
      </c>
      <c r="H35" s="31" t="s">
        <v>240</v>
      </c>
      <c r="I35" s="31" t="s">
        <v>241</v>
      </c>
      <c r="J35" s="31" t="s">
        <v>242</v>
      </c>
      <c r="K35" s="31" t="s">
        <v>243</v>
      </c>
      <c r="L35" s="32">
        <v>47.615001678466797</v>
      </c>
      <c r="M35" s="32">
        <v>66.287002563476563</v>
      </c>
      <c r="N35" s="32">
        <v>61.425998687744141</v>
      </c>
      <c r="O35" s="32">
        <v>18.077999114990234</v>
      </c>
      <c r="P35" s="32">
        <v>0.45399999618530273</v>
      </c>
      <c r="Q35" s="32">
        <v>43.536998748779297</v>
      </c>
      <c r="R35" s="32">
        <v>25.396999359130859</v>
      </c>
      <c r="S35" s="32">
        <v>46.712001800537109</v>
      </c>
      <c r="T35" s="32">
        <v>5.3948397185301022</v>
      </c>
      <c r="U35" s="32">
        <v>4.43213296398892</v>
      </c>
      <c r="V35" s="32">
        <v>4.308390022675737</v>
      </c>
      <c r="W35" s="32">
        <v>6.1224489795918364</v>
      </c>
      <c r="X35" s="32">
        <v>0.22675736961451248</v>
      </c>
      <c r="Y35" s="32">
        <v>0.22675736961451248</v>
      </c>
      <c r="Z35" s="31" t="s">
        <v>115</v>
      </c>
    </row>
    <row r="36" spans="2:26" x14ac:dyDescent="0.25">
      <c r="B36" s="31" t="s">
        <v>121</v>
      </c>
      <c r="C36" s="31" t="s">
        <v>122</v>
      </c>
      <c r="D36" s="31" t="s">
        <v>123</v>
      </c>
      <c r="E36" s="31" t="s">
        <v>124</v>
      </c>
      <c r="F36" s="31" t="s">
        <v>114</v>
      </c>
      <c r="G36" s="31" t="s">
        <v>125</v>
      </c>
      <c r="H36" s="31" t="s">
        <v>244</v>
      </c>
      <c r="I36" s="31" t="s">
        <v>245</v>
      </c>
      <c r="J36" s="31" t="s">
        <v>246</v>
      </c>
      <c r="K36" s="31" t="s">
        <v>247</v>
      </c>
      <c r="L36" s="32">
        <v>43.936000823974609</v>
      </c>
      <c r="M36" s="32">
        <v>67.615997314453125</v>
      </c>
      <c r="N36" s="32">
        <v>56.798000335693359</v>
      </c>
      <c r="O36" s="32">
        <v>18.53700065612793</v>
      </c>
      <c r="P36" s="32">
        <v>0.34000000357627869</v>
      </c>
      <c r="Q36" s="32">
        <v>40.576999664306641</v>
      </c>
      <c r="R36" s="32">
        <v>30.389999389648438</v>
      </c>
      <c r="S36" s="32">
        <v>52.971000671386719</v>
      </c>
      <c r="T36" s="32">
        <v>3.6509900990099009</v>
      </c>
      <c r="U36" s="32">
        <v>5.1502145922746783</v>
      </c>
      <c r="V36" s="32">
        <v>3.225806451612903</v>
      </c>
      <c r="W36" s="32">
        <v>4.2444821731748723</v>
      </c>
      <c r="X36" s="32">
        <v>2.3769100169779285</v>
      </c>
      <c r="Y36" s="32">
        <v>0.6791171477079796</v>
      </c>
      <c r="Z36" s="31" t="s">
        <v>115</v>
      </c>
    </row>
    <row r="37" spans="2:26" x14ac:dyDescent="0.25">
      <c r="B37" s="31" t="s">
        <v>121</v>
      </c>
      <c r="C37" s="31" t="s">
        <v>122</v>
      </c>
      <c r="D37" s="31" t="s">
        <v>123</v>
      </c>
      <c r="E37" s="31" t="s">
        <v>124</v>
      </c>
      <c r="F37" s="31" t="s">
        <v>114</v>
      </c>
      <c r="G37" s="31" t="s">
        <v>125</v>
      </c>
      <c r="H37" s="31" t="s">
        <v>248</v>
      </c>
      <c r="I37" s="31" t="s">
        <v>249</v>
      </c>
      <c r="J37" s="31" t="s">
        <v>250</v>
      </c>
      <c r="K37" s="31" t="s">
        <v>251</v>
      </c>
      <c r="L37" s="32">
        <v>45.875999450683594</v>
      </c>
      <c r="M37" s="32">
        <v>62.902999877929688</v>
      </c>
      <c r="N37" s="32">
        <v>60.652000427246094</v>
      </c>
      <c r="O37" s="32">
        <v>19.476999282836914</v>
      </c>
      <c r="P37" s="32">
        <v>0.70800000429153442</v>
      </c>
      <c r="Q37" s="32">
        <v>42.924999237060547</v>
      </c>
      <c r="R37" s="32">
        <v>29.716999053955078</v>
      </c>
      <c r="S37" s="32">
        <v>52.830001831054688</v>
      </c>
      <c r="T37" s="32">
        <v>4.3814432989690717</v>
      </c>
      <c r="U37" s="32">
        <v>2.4024024024024024</v>
      </c>
      <c r="V37" s="32">
        <v>6.6037735849056602</v>
      </c>
      <c r="W37" s="32">
        <v>0</v>
      </c>
      <c r="X37" s="32">
        <v>0.70754716981132082</v>
      </c>
      <c r="Y37" s="32">
        <v>0</v>
      </c>
      <c r="Z37" s="31" t="s">
        <v>115</v>
      </c>
    </row>
    <row r="38" spans="2:26" x14ac:dyDescent="0.25">
      <c r="B38" s="31" t="s">
        <v>121</v>
      </c>
      <c r="C38" s="31" t="s">
        <v>122</v>
      </c>
      <c r="D38" s="31" t="s">
        <v>123</v>
      </c>
      <c r="E38" s="31" t="s">
        <v>124</v>
      </c>
      <c r="F38" s="31" t="s">
        <v>114</v>
      </c>
      <c r="G38" s="31" t="s">
        <v>125</v>
      </c>
      <c r="H38" s="31" t="s">
        <v>252</v>
      </c>
      <c r="I38" s="31" t="s">
        <v>253</v>
      </c>
      <c r="J38" s="31" t="s">
        <v>254</v>
      </c>
      <c r="K38" s="31" t="s">
        <v>255</v>
      </c>
      <c r="L38" s="32">
        <v>40.824001312255859</v>
      </c>
      <c r="M38" s="32">
        <v>61.269001007080078</v>
      </c>
      <c r="N38" s="32">
        <v>53.252998352050781</v>
      </c>
      <c r="O38" s="32">
        <v>15.333000183105469</v>
      </c>
      <c r="P38" s="32">
        <v>0.66200000047683716</v>
      </c>
      <c r="Q38" s="32">
        <v>41.224998474121094</v>
      </c>
      <c r="R38" s="32">
        <v>27.482999801635742</v>
      </c>
      <c r="S38" s="32">
        <v>50.661998748779297</v>
      </c>
      <c r="T38" s="32">
        <v>3.6137775268210048</v>
      </c>
      <c r="U38" s="32">
        <v>2.5423728813559325</v>
      </c>
      <c r="V38" s="32">
        <v>10.927152317880795</v>
      </c>
      <c r="W38" s="32">
        <v>8.2781456953642394</v>
      </c>
      <c r="X38" s="32">
        <v>0.99337748344370869</v>
      </c>
      <c r="Y38" s="32">
        <v>0.16556291390728478</v>
      </c>
      <c r="Z38" s="31" t="s">
        <v>115</v>
      </c>
    </row>
    <row r="39" spans="2:26" x14ac:dyDescent="0.25">
      <c r="B39" s="31" t="s">
        <v>121</v>
      </c>
      <c r="C39" s="31" t="s">
        <v>122</v>
      </c>
      <c r="D39" s="31" t="s">
        <v>123</v>
      </c>
      <c r="E39" s="31" t="s">
        <v>124</v>
      </c>
      <c r="F39" s="31" t="s">
        <v>114</v>
      </c>
      <c r="G39" s="31" t="s">
        <v>125</v>
      </c>
      <c r="H39" s="31" t="s">
        <v>256</v>
      </c>
      <c r="I39" s="31" t="s">
        <v>257</v>
      </c>
      <c r="J39" s="31" t="s">
        <v>258</v>
      </c>
      <c r="K39" s="31" t="s">
        <v>259</v>
      </c>
      <c r="L39" s="32">
        <v>41.027000427246094</v>
      </c>
      <c r="M39" s="32">
        <v>65.041999816894531</v>
      </c>
      <c r="N39" s="32">
        <v>66.166999816894531</v>
      </c>
      <c r="O39" s="32">
        <v>14.833999633789062</v>
      </c>
      <c r="P39" s="32">
        <v>0.50999999046325684</v>
      </c>
      <c r="Q39" s="32">
        <v>36.561000823974609</v>
      </c>
      <c r="R39" s="32">
        <v>22.548000335693359</v>
      </c>
      <c r="S39" s="32">
        <v>48.916999816894531</v>
      </c>
      <c r="T39" s="32">
        <v>3.8826574633304571</v>
      </c>
      <c r="U39" s="32">
        <v>3.52</v>
      </c>
      <c r="V39" s="32">
        <v>2.2929936305732483</v>
      </c>
      <c r="W39" s="32">
        <v>0.38216560509554143</v>
      </c>
      <c r="X39" s="32">
        <v>0.12738853503184713</v>
      </c>
      <c r="Y39" s="32">
        <v>0.25477707006369427</v>
      </c>
      <c r="Z39" s="31" t="s">
        <v>115</v>
      </c>
    </row>
    <row r="40" spans="2:26" x14ac:dyDescent="0.25">
      <c r="B40" s="31" t="s">
        <v>121</v>
      </c>
      <c r="C40" s="31" t="s">
        <v>122</v>
      </c>
      <c r="D40" s="31" t="s">
        <v>123</v>
      </c>
      <c r="E40" s="31" t="s">
        <v>124</v>
      </c>
      <c r="F40" s="31" t="s">
        <v>114</v>
      </c>
      <c r="G40" s="31" t="s">
        <v>125</v>
      </c>
      <c r="H40" s="31" t="s">
        <v>260</v>
      </c>
      <c r="I40" s="31" t="s">
        <v>261</v>
      </c>
      <c r="J40" s="31" t="s">
        <v>262</v>
      </c>
      <c r="K40" s="31" t="s">
        <v>263</v>
      </c>
      <c r="L40" s="32">
        <v>42.296001434326172</v>
      </c>
      <c r="M40" s="32">
        <v>65.641998291015625</v>
      </c>
      <c r="N40" s="32">
        <v>65.080001831054687</v>
      </c>
      <c r="O40" s="32">
        <v>19.072000503540039</v>
      </c>
      <c r="P40" s="32">
        <v>0.125</v>
      </c>
      <c r="Q40" s="32">
        <v>39.974998474121094</v>
      </c>
      <c r="R40" s="32">
        <v>30.201000213623047</v>
      </c>
      <c r="S40" s="32">
        <v>49.749000549316406</v>
      </c>
      <c r="T40" s="32">
        <v>4.9889624724061807</v>
      </c>
      <c r="U40" s="32">
        <v>4.833333333333333</v>
      </c>
      <c r="V40" s="32">
        <v>7.8947368421052628</v>
      </c>
      <c r="W40" s="32">
        <v>15.162907268170425</v>
      </c>
      <c r="X40" s="32">
        <v>0.12531328320802004</v>
      </c>
      <c r="Y40" s="32">
        <v>0.50125313283208017</v>
      </c>
      <c r="Z40" s="31" t="s">
        <v>116</v>
      </c>
    </row>
    <row r="41" spans="2:26" x14ac:dyDescent="0.25">
      <c r="B41" s="31" t="s">
        <v>121</v>
      </c>
      <c r="C41" s="31" t="s">
        <v>122</v>
      </c>
      <c r="D41" s="31" t="s">
        <v>123</v>
      </c>
      <c r="E41" s="31" t="s">
        <v>124</v>
      </c>
      <c r="F41" s="31" t="s">
        <v>114</v>
      </c>
      <c r="G41" s="31" t="s">
        <v>125</v>
      </c>
      <c r="H41" s="31" t="s">
        <v>264</v>
      </c>
      <c r="I41" s="31" t="s">
        <v>265</v>
      </c>
      <c r="J41" s="31" t="s">
        <v>266</v>
      </c>
      <c r="K41" s="31" t="s">
        <v>267</v>
      </c>
      <c r="L41" s="32">
        <v>45.264999389648438</v>
      </c>
      <c r="M41" s="32">
        <v>63.588001251220703</v>
      </c>
      <c r="N41" s="32">
        <v>55.834999084472656</v>
      </c>
      <c r="O41" s="32">
        <v>16.409999847412109</v>
      </c>
      <c r="P41" s="32">
        <v>0.51099997758865356</v>
      </c>
      <c r="Q41" s="32">
        <v>38.569999694824219</v>
      </c>
      <c r="R41" s="32">
        <v>26.180999755859375</v>
      </c>
      <c r="S41" s="32">
        <v>53.129001617431641</v>
      </c>
      <c r="T41" s="32">
        <v>3.5840707964601775</v>
      </c>
      <c r="U41" s="32">
        <v>3.5567715458276332</v>
      </c>
      <c r="V41" s="32">
        <v>9.4508301404853121</v>
      </c>
      <c r="W41" s="32">
        <v>0.76628352490421447</v>
      </c>
      <c r="X41" s="32">
        <v>0.89399744572158357</v>
      </c>
      <c r="Y41" s="32">
        <v>0.76628352490421447</v>
      </c>
      <c r="Z41" s="31" t="s">
        <v>115</v>
      </c>
    </row>
    <row r="42" spans="2:26" x14ac:dyDescent="0.25">
      <c r="B42" s="31" t="s">
        <v>121</v>
      </c>
      <c r="C42" s="31" t="s">
        <v>122</v>
      </c>
      <c r="D42" s="31" t="s">
        <v>123</v>
      </c>
      <c r="E42" s="31" t="s">
        <v>124</v>
      </c>
      <c r="F42" s="31" t="s">
        <v>114</v>
      </c>
      <c r="G42" s="31" t="s">
        <v>125</v>
      </c>
      <c r="H42" s="31" t="s">
        <v>268</v>
      </c>
      <c r="I42" s="31" t="s">
        <v>269</v>
      </c>
      <c r="J42" s="31" t="s">
        <v>270</v>
      </c>
      <c r="K42" s="31" t="s">
        <v>271</v>
      </c>
      <c r="L42" s="32">
        <v>41.290000915527344</v>
      </c>
      <c r="M42" s="32">
        <v>64.406997680664062</v>
      </c>
      <c r="N42" s="32">
        <v>51.25</v>
      </c>
      <c r="O42" s="32">
        <v>15.385000228881836</v>
      </c>
      <c r="P42" s="32">
        <v>0</v>
      </c>
      <c r="Q42" s="32">
        <v>34.615001678466797</v>
      </c>
      <c r="R42" s="32">
        <v>25</v>
      </c>
      <c r="S42" s="32">
        <v>48.076999664306641</v>
      </c>
      <c r="T42" s="32">
        <v>3.225806451612903</v>
      </c>
      <c r="U42" s="32">
        <v>1.9607843137254901</v>
      </c>
      <c r="V42" s="32">
        <v>26.923076923076923</v>
      </c>
      <c r="W42" s="32">
        <v>0</v>
      </c>
      <c r="X42" s="32">
        <v>0</v>
      </c>
      <c r="Y42" s="32">
        <v>0</v>
      </c>
      <c r="Z42" s="31" t="s">
        <v>116</v>
      </c>
    </row>
    <row r="43" spans="2:26" x14ac:dyDescent="0.25">
      <c r="B43" s="31" t="s">
        <v>121</v>
      </c>
      <c r="C43" s="31" t="s">
        <v>122</v>
      </c>
      <c r="D43" s="31" t="s">
        <v>123</v>
      </c>
      <c r="E43" s="31" t="s">
        <v>124</v>
      </c>
      <c r="F43" s="31" t="s">
        <v>114</v>
      </c>
      <c r="G43" s="31" t="s">
        <v>125</v>
      </c>
      <c r="H43" s="31" t="s">
        <v>272</v>
      </c>
      <c r="I43" s="31" t="s">
        <v>273</v>
      </c>
      <c r="J43" s="31" t="s">
        <v>274</v>
      </c>
      <c r="K43" s="31" t="s">
        <v>275</v>
      </c>
      <c r="L43" s="32">
        <v>15.812999725341797</v>
      </c>
      <c r="M43" s="32">
        <v>47.490001678466797</v>
      </c>
      <c r="N43" s="32">
        <v>28.041000366210937</v>
      </c>
      <c r="O43" s="32">
        <v>0.14599999785423279</v>
      </c>
      <c r="P43" s="32">
        <v>0.14499999582767487</v>
      </c>
      <c r="Q43" s="32">
        <v>17.125999450683594</v>
      </c>
      <c r="R43" s="32">
        <v>3.1930000782012939</v>
      </c>
      <c r="S43" s="32">
        <v>31.495000839233398</v>
      </c>
      <c r="T43" s="32">
        <v>0.66115702479338845</v>
      </c>
      <c r="U43" s="32">
        <v>0.55045871559633031</v>
      </c>
      <c r="V43" s="32">
        <v>0</v>
      </c>
      <c r="W43" s="32">
        <v>0</v>
      </c>
      <c r="X43" s="32">
        <v>0</v>
      </c>
      <c r="Y43" s="32">
        <v>0.14513788098693758</v>
      </c>
      <c r="Z43" s="31" t="s">
        <v>115</v>
      </c>
    </row>
    <row r="44" spans="2:26" x14ac:dyDescent="0.25">
      <c r="B44" s="31" t="s">
        <v>121</v>
      </c>
      <c r="C44" s="31" t="s">
        <v>122</v>
      </c>
      <c r="D44" s="31" t="s">
        <v>123</v>
      </c>
      <c r="E44" s="31" t="s">
        <v>124</v>
      </c>
      <c r="F44" s="31" t="s">
        <v>114</v>
      </c>
      <c r="G44" s="31" t="s">
        <v>125</v>
      </c>
      <c r="H44" s="31" t="s">
        <v>276</v>
      </c>
      <c r="I44" s="31" t="s">
        <v>277</v>
      </c>
      <c r="J44" s="31" t="s">
        <v>278</v>
      </c>
      <c r="K44" s="31" t="s">
        <v>279</v>
      </c>
      <c r="L44" s="32">
        <v>35.061000823974609</v>
      </c>
      <c r="M44" s="32">
        <v>56.875</v>
      </c>
      <c r="N44" s="32">
        <v>62.132999420166016</v>
      </c>
      <c r="O44" s="32">
        <v>8.2939996719360352</v>
      </c>
      <c r="P44" s="32">
        <v>1.4220000505447388</v>
      </c>
      <c r="Q44" s="32">
        <v>35.070999145507812</v>
      </c>
      <c r="R44" s="32">
        <v>18.719999313354492</v>
      </c>
      <c r="S44" s="32">
        <v>47.155998229980469</v>
      </c>
      <c r="T44" s="32">
        <v>3.6437246963562751</v>
      </c>
      <c r="U44" s="32">
        <v>3.4364261168384882</v>
      </c>
      <c r="V44" s="32">
        <v>4.2654028436018958</v>
      </c>
      <c r="W44" s="32">
        <v>5.2132701421800949</v>
      </c>
      <c r="X44" s="32">
        <v>0.23696682464454977</v>
      </c>
      <c r="Y44" s="32">
        <v>0.47393364928909953</v>
      </c>
      <c r="Z44" s="31" t="s">
        <v>115</v>
      </c>
    </row>
    <row r="45" spans="2:26" x14ac:dyDescent="0.25">
      <c r="B45" s="31" t="s">
        <v>121</v>
      </c>
      <c r="C45" s="31" t="s">
        <v>122</v>
      </c>
      <c r="D45" s="31" t="s">
        <v>123</v>
      </c>
      <c r="E45" s="31" t="s">
        <v>124</v>
      </c>
      <c r="F45" s="31" t="s">
        <v>114</v>
      </c>
      <c r="G45" s="31" t="s">
        <v>125</v>
      </c>
      <c r="H45" s="31" t="s">
        <v>280</v>
      </c>
      <c r="I45" s="31" t="s">
        <v>281</v>
      </c>
      <c r="J45" s="31" t="s">
        <v>282</v>
      </c>
      <c r="K45" s="31" t="s">
        <v>283</v>
      </c>
      <c r="L45" s="32">
        <v>43.877998352050781</v>
      </c>
      <c r="M45" s="32">
        <v>60.265998840332031</v>
      </c>
      <c r="N45" s="32">
        <v>56.175998687744141</v>
      </c>
      <c r="O45" s="32">
        <v>12.913000106811523</v>
      </c>
      <c r="P45" s="32">
        <v>0.96399998664855957</v>
      </c>
      <c r="Q45" s="32">
        <v>33.654998779296875</v>
      </c>
      <c r="R45" s="32">
        <v>29.025999069213867</v>
      </c>
      <c r="S45" s="32">
        <v>54.869998931884766</v>
      </c>
      <c r="T45" s="32">
        <v>4.319584280610588</v>
      </c>
      <c r="U45" s="32">
        <v>4.329004329004329</v>
      </c>
      <c r="V45" s="32">
        <v>9.3539054966248791</v>
      </c>
      <c r="W45" s="32">
        <v>2.6036644165863065</v>
      </c>
      <c r="X45" s="32">
        <v>0.96432015429122475</v>
      </c>
      <c r="Y45" s="32">
        <v>1.832208293153327</v>
      </c>
      <c r="Z45" s="31" t="s">
        <v>115</v>
      </c>
    </row>
    <row r="46" spans="2:26" x14ac:dyDescent="0.25">
      <c r="B46" s="31" t="s">
        <v>121</v>
      </c>
      <c r="C46" s="31" t="s">
        <v>122</v>
      </c>
      <c r="D46" s="31" t="s">
        <v>123</v>
      </c>
      <c r="E46" s="31" t="s">
        <v>124</v>
      </c>
      <c r="F46" s="31" t="s">
        <v>114</v>
      </c>
      <c r="G46" s="31" t="s">
        <v>125</v>
      </c>
      <c r="H46" s="31" t="s">
        <v>284</v>
      </c>
      <c r="I46" s="31" t="s">
        <v>285</v>
      </c>
      <c r="J46" s="31" t="s">
        <v>286</v>
      </c>
      <c r="K46" s="31" t="s">
        <v>287</v>
      </c>
      <c r="L46" s="32">
        <v>38.505001068115234</v>
      </c>
      <c r="M46" s="32">
        <v>63.471000671386719</v>
      </c>
      <c r="N46" s="32">
        <v>51.679000854492188</v>
      </c>
      <c r="O46" s="32">
        <v>12.737000465393066</v>
      </c>
      <c r="P46" s="32">
        <v>0.3580000102519989</v>
      </c>
      <c r="Q46" s="32">
        <v>36.290000915527344</v>
      </c>
      <c r="R46" s="32">
        <v>22.580999374389648</v>
      </c>
      <c r="S46" s="32">
        <v>51.165000915527344</v>
      </c>
      <c r="T46" s="32">
        <v>3.5004730368968775</v>
      </c>
      <c r="U46" s="32">
        <v>3.6275695284159615</v>
      </c>
      <c r="V46" s="32">
        <v>3.225806451612903</v>
      </c>
      <c r="W46" s="32">
        <v>0.4480286738351254</v>
      </c>
      <c r="X46" s="32">
        <v>8.9605734767025089E-2</v>
      </c>
      <c r="Y46" s="32">
        <v>0.35842293906810035</v>
      </c>
      <c r="Z46" s="31" t="s">
        <v>115</v>
      </c>
    </row>
    <row r="47" spans="2:26" x14ac:dyDescent="0.25">
      <c r="B47" s="31" t="s">
        <v>121</v>
      </c>
      <c r="C47" s="31" t="s">
        <v>122</v>
      </c>
      <c r="D47" s="31" t="s">
        <v>123</v>
      </c>
      <c r="E47" s="31" t="s">
        <v>124</v>
      </c>
      <c r="F47" s="31" t="s">
        <v>114</v>
      </c>
      <c r="G47" s="31" t="s">
        <v>125</v>
      </c>
      <c r="H47" s="31" t="s">
        <v>288</v>
      </c>
      <c r="I47" s="31" t="s">
        <v>289</v>
      </c>
      <c r="J47" s="31" t="s">
        <v>290</v>
      </c>
      <c r="K47" s="31" t="s">
        <v>291</v>
      </c>
      <c r="L47" s="32">
        <v>40.402999877929687</v>
      </c>
      <c r="M47" s="32">
        <v>63.917999267578125</v>
      </c>
      <c r="N47" s="32">
        <v>57.669998168945313</v>
      </c>
      <c r="O47" s="32">
        <v>16.006000518798828</v>
      </c>
      <c r="P47" s="32">
        <v>1.4079999923706055</v>
      </c>
      <c r="Q47" s="32">
        <v>40.282001495361328</v>
      </c>
      <c r="R47" s="32">
        <v>26.479000091552734</v>
      </c>
      <c r="S47" s="32">
        <v>55.562999725341797</v>
      </c>
      <c r="T47" s="32">
        <v>4.4428080510554739</v>
      </c>
      <c r="U47" s="32">
        <v>4.7491039426523294</v>
      </c>
      <c r="V47" s="32">
        <v>6.3380281690140841</v>
      </c>
      <c r="W47" s="32">
        <v>0.63380281690140849</v>
      </c>
      <c r="X47" s="32">
        <v>0.35211267605633806</v>
      </c>
      <c r="Y47" s="32">
        <v>0.35211267605633806</v>
      </c>
      <c r="Z47" s="31" t="s">
        <v>115</v>
      </c>
    </row>
    <row r="48" spans="2:26" x14ac:dyDescent="0.25">
      <c r="B48" s="31" t="s">
        <v>121</v>
      </c>
      <c r="C48" s="31" t="s">
        <v>122</v>
      </c>
      <c r="D48" s="31" t="s">
        <v>123</v>
      </c>
      <c r="E48" s="31" t="s">
        <v>124</v>
      </c>
      <c r="F48" s="31" t="s">
        <v>114</v>
      </c>
      <c r="G48" s="31" t="s">
        <v>125</v>
      </c>
      <c r="H48" s="31" t="s">
        <v>292</v>
      </c>
      <c r="I48" s="31" t="s">
        <v>293</v>
      </c>
      <c r="J48" s="31" t="s">
        <v>294</v>
      </c>
      <c r="K48" s="31" t="s">
        <v>295</v>
      </c>
      <c r="L48" s="32">
        <v>42.333000183105469</v>
      </c>
      <c r="M48" s="32">
        <v>57.726001739501953</v>
      </c>
      <c r="N48" s="32">
        <v>56.465999603271484</v>
      </c>
      <c r="O48" s="32">
        <v>12.894000053405762</v>
      </c>
      <c r="P48" s="32">
        <v>0.40999999642372131</v>
      </c>
      <c r="Q48" s="32">
        <v>35.020999908447266</v>
      </c>
      <c r="R48" s="32">
        <v>25.034000396728516</v>
      </c>
      <c r="S48" s="32">
        <v>47.469001770019531</v>
      </c>
      <c r="T48" s="32">
        <v>6.0677328316086552</v>
      </c>
      <c r="U48" s="32">
        <v>3.0110935023771792</v>
      </c>
      <c r="V48" s="32">
        <v>9.9863201094391236</v>
      </c>
      <c r="W48" s="32">
        <v>4.6511627906976747</v>
      </c>
      <c r="X48" s="32">
        <v>0.54719562243502051</v>
      </c>
      <c r="Y48" s="32">
        <v>0.95759233926128595</v>
      </c>
      <c r="Z48" s="31" t="s">
        <v>115</v>
      </c>
    </row>
    <row r="49" spans="2:26" x14ac:dyDescent="0.25">
      <c r="B49" s="31" t="s">
        <v>121</v>
      </c>
      <c r="C49" s="31" t="s">
        <v>122</v>
      </c>
      <c r="D49" s="31" t="s">
        <v>123</v>
      </c>
      <c r="E49" s="31" t="s">
        <v>124</v>
      </c>
      <c r="F49" s="31" t="s">
        <v>114</v>
      </c>
      <c r="G49" s="31" t="s">
        <v>125</v>
      </c>
      <c r="H49" s="31" t="s">
        <v>296</v>
      </c>
      <c r="I49" s="31" t="s">
        <v>297</v>
      </c>
      <c r="J49" s="31" t="s">
        <v>298</v>
      </c>
      <c r="K49" s="31" t="s">
        <v>299</v>
      </c>
      <c r="L49" s="32">
        <v>37.929000854492188</v>
      </c>
      <c r="M49" s="32">
        <v>60.222999572753906</v>
      </c>
      <c r="N49" s="32">
        <v>56.230998992919922</v>
      </c>
      <c r="O49" s="32">
        <v>14.527000427246094</v>
      </c>
      <c r="P49" s="32">
        <v>0.89999997615814209</v>
      </c>
      <c r="Q49" s="32">
        <v>34.703998565673828</v>
      </c>
      <c r="R49" s="32">
        <v>24.936000823974609</v>
      </c>
      <c r="S49" s="32">
        <v>53.470001220703125</v>
      </c>
      <c r="T49" s="32">
        <v>3.9783001808318263</v>
      </c>
      <c r="U49" s="32">
        <v>2.2692889561270801</v>
      </c>
      <c r="V49" s="32">
        <v>4.3701799485861184</v>
      </c>
      <c r="W49" s="32">
        <v>2.3136246786632388</v>
      </c>
      <c r="X49" s="32">
        <v>1.0282776349614395</v>
      </c>
      <c r="Y49" s="32">
        <v>0.64267352185089976</v>
      </c>
      <c r="Z49" s="31" t="s">
        <v>115</v>
      </c>
    </row>
    <row r="50" spans="2:26" x14ac:dyDescent="0.25">
      <c r="B50" s="31" t="s">
        <v>121</v>
      </c>
      <c r="C50" s="31" t="s">
        <v>122</v>
      </c>
      <c r="D50" s="31" t="s">
        <v>123</v>
      </c>
      <c r="E50" s="31" t="s">
        <v>124</v>
      </c>
      <c r="F50" s="31" t="s">
        <v>114</v>
      </c>
      <c r="G50" s="31" t="s">
        <v>125</v>
      </c>
      <c r="H50" s="31" t="s">
        <v>300</v>
      </c>
      <c r="I50" s="31" t="s">
        <v>301</v>
      </c>
      <c r="J50" s="31" t="s">
        <v>222</v>
      </c>
      <c r="K50" s="31" t="s">
        <v>302</v>
      </c>
      <c r="L50" s="32">
        <v>24.419000625610352</v>
      </c>
      <c r="M50" s="32">
        <v>58.620998382568359</v>
      </c>
      <c r="N50" s="32">
        <v>57.353000640869141</v>
      </c>
      <c r="O50" s="32">
        <v>5.8819999694824219</v>
      </c>
      <c r="P50" s="32">
        <v>0</v>
      </c>
      <c r="Q50" s="32">
        <v>14.706000328063965</v>
      </c>
      <c r="R50" s="32">
        <v>5.8819999694824219</v>
      </c>
      <c r="S50" s="32">
        <v>35.293998718261719</v>
      </c>
      <c r="T50" s="32">
        <v>4.6511627906976747</v>
      </c>
      <c r="U50" s="32">
        <v>0</v>
      </c>
      <c r="V50" s="32">
        <v>0</v>
      </c>
      <c r="W50" s="32">
        <v>2.9411764705882351</v>
      </c>
      <c r="X50" s="32">
        <v>0</v>
      </c>
      <c r="Y50" s="32">
        <v>0</v>
      </c>
      <c r="Z50" s="31" t="s">
        <v>115</v>
      </c>
    </row>
    <row r="51" spans="2:26" x14ac:dyDescent="0.25">
      <c r="B51" s="31" t="s">
        <v>121</v>
      </c>
      <c r="C51" s="31" t="s">
        <v>122</v>
      </c>
      <c r="D51" s="31" t="s">
        <v>123</v>
      </c>
      <c r="E51" s="31" t="s">
        <v>124</v>
      </c>
      <c r="F51" s="31" t="s">
        <v>114</v>
      </c>
      <c r="G51" s="31" t="s">
        <v>125</v>
      </c>
      <c r="H51" s="31" t="s">
        <v>303</v>
      </c>
      <c r="I51" s="31" t="s">
        <v>304</v>
      </c>
      <c r="J51" s="31" t="s">
        <v>305</v>
      </c>
      <c r="K51" s="31" t="s">
        <v>306</v>
      </c>
      <c r="L51" s="32">
        <v>19.870000839233398</v>
      </c>
      <c r="M51" s="32">
        <v>51.187000274658203</v>
      </c>
      <c r="N51" s="32">
        <v>38.194999694824219</v>
      </c>
      <c r="O51" s="32">
        <v>1.9780000448226929</v>
      </c>
      <c r="P51" s="32">
        <v>0.36399999260902405</v>
      </c>
      <c r="Q51" s="32">
        <v>18.129999160766602</v>
      </c>
      <c r="R51" s="32">
        <v>6.5450000762939453</v>
      </c>
      <c r="S51" s="32">
        <v>37.610000610351563</v>
      </c>
      <c r="T51" s="32">
        <v>0.71295722256664606</v>
      </c>
      <c r="U51" s="32">
        <v>1.0379384395132427</v>
      </c>
      <c r="V51" s="32">
        <v>1.4545454545454546</v>
      </c>
      <c r="W51" s="32">
        <v>0.15584415584415584</v>
      </c>
      <c r="X51" s="32">
        <v>5.1948051948051951E-2</v>
      </c>
      <c r="Y51" s="32">
        <v>5.1948051948051951E-2</v>
      </c>
      <c r="Z51" s="31" t="s">
        <v>115</v>
      </c>
    </row>
    <row r="52" spans="2:26" x14ac:dyDescent="0.25">
      <c r="B52" s="31" t="s">
        <v>121</v>
      </c>
      <c r="C52" s="31" t="s">
        <v>122</v>
      </c>
      <c r="D52" s="31" t="s">
        <v>123</v>
      </c>
      <c r="E52" s="31" t="s">
        <v>124</v>
      </c>
      <c r="F52" s="31" t="s">
        <v>114</v>
      </c>
      <c r="G52" s="31" t="s">
        <v>125</v>
      </c>
      <c r="H52" s="31" t="s">
        <v>307</v>
      </c>
      <c r="I52" s="31" t="s">
        <v>308</v>
      </c>
      <c r="J52" s="31" t="s">
        <v>309</v>
      </c>
      <c r="K52" s="31" t="s">
        <v>119</v>
      </c>
      <c r="L52" s="32">
        <v>11.595000267028809</v>
      </c>
      <c r="M52" s="32">
        <v>35.616001129150391</v>
      </c>
      <c r="N52" s="32">
        <v>22.077999114990234</v>
      </c>
      <c r="O52" s="32">
        <v>0.14100000262260437</v>
      </c>
      <c r="P52" s="32">
        <v>0.56599998474121094</v>
      </c>
      <c r="Q52" s="32">
        <v>9.194000244140625</v>
      </c>
      <c r="R52" s="32">
        <v>1.8389999866485596</v>
      </c>
      <c r="S52" s="32">
        <v>22.347999572753906</v>
      </c>
      <c r="T52" s="32">
        <v>0.58858151854031782</v>
      </c>
      <c r="U52" s="32">
        <v>1.8148820326678767</v>
      </c>
      <c r="V52" s="32">
        <v>0.42432814710042432</v>
      </c>
      <c r="W52" s="32">
        <v>0</v>
      </c>
      <c r="X52" s="32">
        <v>0</v>
      </c>
      <c r="Y52" s="32">
        <v>0</v>
      </c>
      <c r="Z52" s="31" t="s">
        <v>115</v>
      </c>
    </row>
    <row r="53" spans="2:26" x14ac:dyDescent="0.25">
      <c r="B53" s="31" t="s">
        <v>121</v>
      </c>
      <c r="C53" s="31" t="s">
        <v>122</v>
      </c>
      <c r="D53" s="31" t="s">
        <v>123</v>
      </c>
      <c r="E53" s="31" t="s">
        <v>124</v>
      </c>
      <c r="F53" s="31" t="s">
        <v>114</v>
      </c>
      <c r="G53" s="31" t="s">
        <v>125</v>
      </c>
      <c r="H53" s="31" t="s">
        <v>310</v>
      </c>
      <c r="I53" s="31" t="s">
        <v>311</v>
      </c>
      <c r="J53" s="31" t="s">
        <v>312</v>
      </c>
      <c r="K53" s="31" t="s">
        <v>313</v>
      </c>
      <c r="L53" s="32">
        <v>18.797000885009766</v>
      </c>
      <c r="M53" s="32">
        <v>53.979000091552734</v>
      </c>
      <c r="N53" s="32">
        <v>26.832000732421875</v>
      </c>
      <c r="O53" s="32">
        <v>0.83700001239776611</v>
      </c>
      <c r="P53" s="32">
        <v>0</v>
      </c>
      <c r="Q53" s="32">
        <v>19.038000106811523</v>
      </c>
      <c r="R53" s="32">
        <v>6.0669999122619629</v>
      </c>
      <c r="S53" s="32">
        <v>36.611000061035156</v>
      </c>
      <c r="T53" s="32">
        <v>1.2531328320802004</v>
      </c>
      <c r="U53" s="32">
        <v>1.4970059880239521</v>
      </c>
      <c r="V53" s="32">
        <v>0.62761506276150625</v>
      </c>
      <c r="W53" s="32">
        <v>0</v>
      </c>
      <c r="X53" s="32">
        <v>0</v>
      </c>
      <c r="Y53" s="32">
        <v>0</v>
      </c>
      <c r="Z53" s="31" t="s">
        <v>115</v>
      </c>
    </row>
    <row r="54" spans="2:26" x14ac:dyDescent="0.25">
      <c r="B54" s="31" t="s">
        <v>121</v>
      </c>
      <c r="C54" s="31" t="s">
        <v>122</v>
      </c>
      <c r="D54" s="31" t="s">
        <v>123</v>
      </c>
      <c r="E54" s="31" t="s">
        <v>124</v>
      </c>
      <c r="F54" s="31" t="s">
        <v>114</v>
      </c>
      <c r="G54" s="31" t="s">
        <v>125</v>
      </c>
      <c r="H54" s="31" t="s">
        <v>314</v>
      </c>
      <c r="I54" s="31" t="s">
        <v>315</v>
      </c>
      <c r="J54" s="31" t="s">
        <v>316</v>
      </c>
      <c r="K54" s="31" t="s">
        <v>219</v>
      </c>
      <c r="L54" s="32">
        <v>47.222000122070312</v>
      </c>
      <c r="M54" s="32">
        <v>63.636001586914063</v>
      </c>
      <c r="N54" s="32">
        <v>63.792999267578125</v>
      </c>
      <c r="O54" s="32">
        <v>7.6919999122619629</v>
      </c>
      <c r="P54" s="32">
        <v>15.385000228881836</v>
      </c>
      <c r="Q54" s="32">
        <v>46.153999328613281</v>
      </c>
      <c r="R54" s="32">
        <v>15.385000228881836</v>
      </c>
      <c r="S54" s="32">
        <v>53.846000671386719</v>
      </c>
      <c r="T54" s="32">
        <v>0</v>
      </c>
      <c r="U54" s="32">
        <v>0</v>
      </c>
      <c r="V54" s="32">
        <v>7.6923076923076925</v>
      </c>
      <c r="W54" s="32">
        <v>38.461538461538467</v>
      </c>
      <c r="X54" s="32">
        <v>7.6923076923076925</v>
      </c>
      <c r="Y54" s="32">
        <v>0</v>
      </c>
      <c r="Z54" s="31" t="s">
        <v>116</v>
      </c>
    </row>
    <row r="55" spans="2:26" x14ac:dyDescent="0.25">
      <c r="B55" s="31" t="s">
        <v>121</v>
      </c>
      <c r="C55" s="31" t="s">
        <v>122</v>
      </c>
      <c r="D55" s="31" t="s">
        <v>123</v>
      </c>
      <c r="E55" s="31" t="s">
        <v>124</v>
      </c>
      <c r="F55" s="31" t="s">
        <v>114</v>
      </c>
      <c r="G55" s="31" t="s">
        <v>125</v>
      </c>
      <c r="H55" s="31" t="s">
        <v>317</v>
      </c>
      <c r="I55" s="31" t="s">
        <v>318</v>
      </c>
      <c r="J55" s="31" t="s">
        <v>319</v>
      </c>
      <c r="K55" s="31" t="s">
        <v>320</v>
      </c>
      <c r="L55" s="32">
        <v>52.396999359130859</v>
      </c>
      <c r="M55" s="32">
        <v>80.137001037597656</v>
      </c>
      <c r="N55" s="32">
        <v>65.172996520996094</v>
      </c>
      <c r="O55" s="32">
        <v>42.894001007080078</v>
      </c>
      <c r="P55" s="32">
        <v>3.6180000305175781</v>
      </c>
      <c r="Q55" s="32">
        <v>69.250999450683594</v>
      </c>
      <c r="R55" s="32">
        <v>70.28399658203125</v>
      </c>
      <c r="S55" s="32">
        <v>99.483001708984375</v>
      </c>
      <c r="T55" s="32">
        <v>7.6923076923076925</v>
      </c>
      <c r="U55" s="32">
        <v>6.267806267806268</v>
      </c>
      <c r="V55" s="32">
        <v>76.485788113695079</v>
      </c>
      <c r="W55" s="32">
        <v>98.708010335917322</v>
      </c>
      <c r="X55" s="32">
        <v>14.728682170542637</v>
      </c>
      <c r="Y55" s="32">
        <v>0.2583979328165375</v>
      </c>
      <c r="Z55" s="31" t="s">
        <v>117</v>
      </c>
    </row>
    <row r="56" spans="2:26" x14ac:dyDescent="0.25">
      <c r="B56" s="31" t="s">
        <v>121</v>
      </c>
      <c r="C56" s="31" t="s">
        <v>122</v>
      </c>
      <c r="D56" s="31" t="s">
        <v>123</v>
      </c>
      <c r="E56" s="31" t="s">
        <v>124</v>
      </c>
      <c r="F56" s="31" t="s">
        <v>114</v>
      </c>
      <c r="G56" s="31" t="s">
        <v>125</v>
      </c>
      <c r="H56" s="31" t="s">
        <v>321</v>
      </c>
      <c r="I56" s="31" t="s">
        <v>322</v>
      </c>
      <c r="J56" s="31" t="s">
        <v>323</v>
      </c>
      <c r="K56" s="31" t="s">
        <v>324</v>
      </c>
      <c r="L56" s="32">
        <v>16.149999618530273</v>
      </c>
      <c r="M56" s="32">
        <v>54.101001739501953</v>
      </c>
      <c r="N56" s="32">
        <v>27.719999313354492</v>
      </c>
      <c r="O56" s="32">
        <v>1.184999942779541</v>
      </c>
      <c r="P56" s="32">
        <v>0.78299999237060547</v>
      </c>
      <c r="Q56" s="32">
        <v>18.016000747680664</v>
      </c>
      <c r="R56" s="32">
        <v>5.940000057220459</v>
      </c>
      <c r="S56" s="32">
        <v>42.819999694824219</v>
      </c>
      <c r="T56" s="32">
        <v>0.57581573896353166</v>
      </c>
      <c r="U56" s="32">
        <v>2.559867877786953</v>
      </c>
      <c r="V56" s="32">
        <v>0.32637075718015662</v>
      </c>
      <c r="W56" s="32">
        <v>0</v>
      </c>
      <c r="X56" s="32">
        <v>0</v>
      </c>
      <c r="Y56" s="32">
        <v>0</v>
      </c>
      <c r="Z56" s="31" t="s">
        <v>115</v>
      </c>
    </row>
    <row r="57" spans="2:26" x14ac:dyDescent="0.25">
      <c r="B57" s="31" t="s">
        <v>121</v>
      </c>
      <c r="C57" s="31" t="s">
        <v>122</v>
      </c>
      <c r="D57" s="31" t="s">
        <v>123</v>
      </c>
      <c r="E57" s="31" t="s">
        <v>124</v>
      </c>
      <c r="F57" s="31" t="s">
        <v>114</v>
      </c>
      <c r="G57" s="31" t="s">
        <v>125</v>
      </c>
      <c r="H57" s="31" t="s">
        <v>325</v>
      </c>
      <c r="I57" s="31" t="s">
        <v>326</v>
      </c>
      <c r="J57" s="31" t="s">
        <v>327</v>
      </c>
      <c r="K57" s="31" t="s">
        <v>328</v>
      </c>
      <c r="L57" s="32">
        <v>48.578998565673828</v>
      </c>
      <c r="M57" s="32">
        <v>68.75</v>
      </c>
      <c r="N57" s="32">
        <v>56.46099853515625</v>
      </c>
      <c r="O57" s="32">
        <v>26.211999893188477</v>
      </c>
      <c r="P57" s="32">
        <v>0.53899997472763062</v>
      </c>
      <c r="Q57" s="32">
        <v>46.319999694824219</v>
      </c>
      <c r="R57" s="32">
        <v>41.472000122070313</v>
      </c>
      <c r="S57" s="32">
        <v>89.227996826171875</v>
      </c>
      <c r="T57" s="32">
        <v>4.6265697290152019</v>
      </c>
      <c r="U57" s="32">
        <v>4.7703180212014136</v>
      </c>
      <c r="V57" s="32">
        <v>8.9766606822262123</v>
      </c>
      <c r="W57" s="32">
        <v>14.003590664272892</v>
      </c>
      <c r="X57" s="32">
        <v>4.1292639138240581</v>
      </c>
      <c r="Y57" s="32">
        <v>1.0771992818671454</v>
      </c>
      <c r="Z57" s="31" t="s">
        <v>116</v>
      </c>
    </row>
    <row r="58" spans="2:26" ht="5.0999999999999996" customHeight="1" thickBot="1" x14ac:dyDescent="0.3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2:26" ht="5.0999999999999996" customHeight="1" thickTop="1" x14ac:dyDescent="0.25"/>
    <row r="60" spans="2:26" x14ac:dyDescent="0.25">
      <c r="B60" s="15" t="s">
        <v>120</v>
      </c>
      <c r="C60" s="15"/>
      <c r="D60" s="16"/>
      <c r="E60" s="16"/>
    </row>
    <row r="61" spans="2:26" x14ac:dyDescent="0.25">
      <c r="B61" s="15" t="s">
        <v>340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Chalco de Díaz Covarrubia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2013-12-02T20:06:09Z</dcterms:modified>
</cp:coreProperties>
</file>