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Chicoloapan de Juárez" sheetId="5" r:id="rId4"/>
    <sheet name="Mapa_cve_AGEB" sheetId="8" r:id="rId5"/>
  </sheet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<sst xmlns="http://schemas.openxmlformats.org/spreadsheetml/2006/main" count="459" uniqueCount="243">
  <si>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</si>
  <si>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</si>
  <si>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</si>
  <si>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</si>
  <si>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</si>
  <si>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</si>
  <si>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</si>
  <si>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</si>
  <si>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</si>
  <si>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</si>
  <si>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</si>
  <si>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</si>
  <si>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</si>
  <si>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</si>
  <si>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</si>
  <si>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</si>
  <si>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</si>
  <si>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</si>
  <si>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</si>
  <si>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</si>
  <si>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</si>
  <si>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</si>
  <si>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</si>
  <si>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</si>
  <si>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</si>
  <si>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</si>
  <si>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</si>
  <si>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</si>
  <si>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</si>
  <si>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</si>
  <si>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</si>
  <si>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</si>
  <si>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</si>
  <si>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</si>
  <si>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</si>
  <si>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</si>
  <si>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</si>
  <si>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</si>
  <si>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</si>
  <si>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</si>
  <si>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</si>
  <si>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</si>
  <si>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</si>
  <si>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</si>
  <si>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</si>
  <si>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</si>
  <si>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</si>
  <si>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</si>
  <si>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</si>
  <si>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</si>
  <si>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</si>
  <si>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</si>
  <si>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</si>
  <si>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</si>
  <si>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</si>
  <si>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</si>
  <si>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</si>
  <si>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</si>
  <si>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</si>
  <si>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</si>
  <si>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</si>
  <si>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</si>
  <si>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</si>
  <si>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</si>
  <si>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</si>
  <si>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</si>
  <si>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</si>
  <si>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</si>
  <si>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</si>
  <si>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</si>
  <si>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</si>
  <si>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</si>
  <si>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</si>
  <si>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</si>
  <si>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</si>
  <si>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</si>
  <si>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</si>
  <si>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</si>
  <si>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</si>
  <si>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</si>
  <si>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</si>
  <si>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</si>
  <si>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</si>
  <si>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</si>
  <si>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</si>
  <si>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</si>
  <si>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</si>
  <si>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</si>
  <si>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</si>
  <si>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</si>
  <si>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</si>
  <si>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</si>
  <si>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</si>
  <si>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</si>
  <si>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</si>
  <si>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</si>
  <si>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</si>
  <si>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</si>
  <si>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</si>
  <si>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</si>
  <si>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</si>
  <si>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</si>
  <si>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</si>
  <si>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</si>
  <si>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</si>
  <si>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</si>
  <si>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</si>
  <si>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</si>
  <si>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</si>
  <si>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</si>
  <si>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</si>
  <si>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</si>
  <si>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</si>
  <si>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</si>
  <si>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</si>
  <si>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</si>
  <si>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0062</t>
  </si>
  <si>
    <t>0166</t>
  </si>
  <si>
    <t>Medio</t>
  </si>
  <si>
    <t>0170</t>
  </si>
  <si>
    <t>0185</t>
  </si>
  <si>
    <t>019A</t>
  </si>
  <si>
    <t>0202</t>
  </si>
  <si>
    <t>0217</t>
  </si>
  <si>
    <t>0221</t>
  </si>
  <si>
    <t>0344</t>
  </si>
  <si>
    <t>0522</t>
  </si>
  <si>
    <t>Fuente: estimaciones del CONEVAL  con base en el Censo de Población y Vivienda 2010, de INEGI.</t>
  </si>
  <si>
    <t>15</t>
  </si>
  <si>
    <t>México</t>
  </si>
  <si>
    <t>029</t>
  </si>
  <si>
    <t>Chicoloapan</t>
  </si>
  <si>
    <t>CHICOLOAPAN DE JUÁREZ</t>
  </si>
  <si>
    <t>1502900010062</t>
  </si>
  <si>
    <t xml:space="preserve">     2115</t>
  </si>
  <si>
    <t xml:space="preserve">     565</t>
  </si>
  <si>
    <t>0081</t>
  </si>
  <si>
    <t>1502900010081</t>
  </si>
  <si>
    <t xml:space="preserve">     8564</t>
  </si>
  <si>
    <t xml:space="preserve">    2102</t>
  </si>
  <si>
    <t>0113</t>
  </si>
  <si>
    <t>1502900010113</t>
  </si>
  <si>
    <t xml:space="preserve">     1822</t>
  </si>
  <si>
    <t xml:space="preserve">     462</t>
  </si>
  <si>
    <t>0128</t>
  </si>
  <si>
    <t>1502900010128</t>
  </si>
  <si>
    <t xml:space="preserve">     7327</t>
  </si>
  <si>
    <t xml:space="preserve">    1734</t>
  </si>
  <si>
    <t>0132</t>
  </si>
  <si>
    <t>1502900010132</t>
  </si>
  <si>
    <t xml:space="preserve">     3703</t>
  </si>
  <si>
    <t xml:space="preserve">     887</t>
  </si>
  <si>
    <t>0147</t>
  </si>
  <si>
    <t>1502900010147</t>
  </si>
  <si>
    <t xml:space="preserve">     2515</t>
  </si>
  <si>
    <t xml:space="preserve">     668</t>
  </si>
  <si>
    <t>1502900010166</t>
  </si>
  <si>
    <t xml:space="preserve">     7834</t>
  </si>
  <si>
    <t xml:space="preserve">    1941</t>
  </si>
  <si>
    <t>1502900010170</t>
  </si>
  <si>
    <t xml:space="preserve">     8320</t>
  </si>
  <si>
    <t xml:space="preserve">    1982</t>
  </si>
  <si>
    <t>1502900010185</t>
  </si>
  <si>
    <t xml:space="preserve">     8137</t>
  </si>
  <si>
    <t xml:space="preserve">    1856</t>
  </si>
  <si>
    <t>150290001019A</t>
  </si>
  <si>
    <t xml:space="preserve">     5684</t>
  </si>
  <si>
    <t xml:space="preserve">    1376</t>
  </si>
  <si>
    <t>1502900010202</t>
  </si>
  <si>
    <t xml:space="preserve">     5163</t>
  </si>
  <si>
    <t xml:space="preserve">    1213</t>
  </si>
  <si>
    <t>1502900010217</t>
  </si>
  <si>
    <t xml:space="preserve">     5946</t>
  </si>
  <si>
    <t xml:space="preserve">    1386</t>
  </si>
  <si>
    <t>1502900010221</t>
  </si>
  <si>
    <t xml:space="preserve">     5576</t>
  </si>
  <si>
    <t xml:space="preserve">    1338</t>
  </si>
  <si>
    <t>0236</t>
  </si>
  <si>
    <t>1502900010236</t>
  </si>
  <si>
    <t xml:space="preserve">     1197</t>
  </si>
  <si>
    <t xml:space="preserve">     269</t>
  </si>
  <si>
    <t>026A</t>
  </si>
  <si>
    <t>150290001026A</t>
  </si>
  <si>
    <t xml:space="preserve">     6779</t>
  </si>
  <si>
    <t xml:space="preserve">    1767</t>
  </si>
  <si>
    <t>0274</t>
  </si>
  <si>
    <t>1502900010274</t>
  </si>
  <si>
    <t xml:space="preserve">     4360</t>
  </si>
  <si>
    <t xml:space="preserve">    1142</t>
  </si>
  <si>
    <t>0289</t>
  </si>
  <si>
    <t>1502900010289</t>
  </si>
  <si>
    <t xml:space="preserve">    18711</t>
  </si>
  <si>
    <t xml:space="preserve">    5113</t>
  </si>
  <si>
    <t>0293</t>
  </si>
  <si>
    <t>1502900010293</t>
  </si>
  <si>
    <t xml:space="preserve">    10192</t>
  </si>
  <si>
    <t xml:space="preserve">    2626</t>
  </si>
  <si>
    <t>0306</t>
  </si>
  <si>
    <t>1502900010306</t>
  </si>
  <si>
    <t xml:space="preserve">     8621</t>
  </si>
  <si>
    <t xml:space="preserve">    2115</t>
  </si>
  <si>
    <t>0310</t>
  </si>
  <si>
    <t>1502900010310</t>
  </si>
  <si>
    <t xml:space="preserve">     5980</t>
  </si>
  <si>
    <t xml:space="preserve">    1357</t>
  </si>
  <si>
    <t>0325</t>
  </si>
  <si>
    <t>1502900010325</t>
  </si>
  <si>
    <t xml:space="preserve">     8572</t>
  </si>
  <si>
    <t xml:space="preserve">    2286</t>
  </si>
  <si>
    <t>033A</t>
  </si>
  <si>
    <t>150290001033A</t>
  </si>
  <si>
    <t xml:space="preserve">     4085</t>
  </si>
  <si>
    <t xml:space="preserve">    1089</t>
  </si>
  <si>
    <t>1502900010344</t>
  </si>
  <si>
    <t xml:space="preserve">     6703</t>
  </si>
  <si>
    <t xml:space="preserve">    1804</t>
  </si>
  <si>
    <t>0359</t>
  </si>
  <si>
    <t>1502900010359</t>
  </si>
  <si>
    <t xml:space="preserve">     6197</t>
  </si>
  <si>
    <t xml:space="preserve">    1660</t>
  </si>
  <si>
    <t>0363</t>
  </si>
  <si>
    <t>1502900010363</t>
  </si>
  <si>
    <t xml:space="preserve">     9881</t>
  </si>
  <si>
    <t xml:space="preserve">    2610</t>
  </si>
  <si>
    <t>0378</t>
  </si>
  <si>
    <t>1502900010378</t>
  </si>
  <si>
    <t xml:space="preserve">     4207</t>
  </si>
  <si>
    <t xml:space="preserve">    1131</t>
  </si>
  <si>
    <t>1502900010522</t>
  </si>
  <si>
    <t xml:space="preserve">     4728</t>
  </si>
  <si>
    <t xml:space="preserve">    1238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</si>
  <si>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</si>
  <si>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</si>
  <si>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</si>
  <si>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</si>
  <si>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</si>
  <si>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</si>
  <si>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</si>
  <si>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</si>
  <si>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Chicoloapan de Juárez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</si>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</sst>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95</xdr:row>
      <xdr:rowOff>0</xdr:rowOff>
    </xdr:from>
    <xdr:to>
      <xdr:col>7</xdr:col>
      <xdr:colOff>238125</xdr:colOff>
      <xdr:row>114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15</xdr:col>
      <xdr:colOff>238125</xdr:colOff>
      <xdr:row>114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95</xdr:row>
      <xdr:rowOff>0</xdr:rowOff>
    </xdr:from>
    <xdr:to>
      <xdr:col>23</xdr:col>
      <xdr:colOff>238125</xdr:colOff>
      <xdr:row>114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95</xdr:row>
      <xdr:rowOff>0</xdr:rowOff>
    </xdr:from>
    <xdr:to>
      <xdr:col>31</xdr:col>
      <xdr:colOff>238125</xdr:colOff>
      <xdr:row>114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95</xdr:row>
      <xdr:rowOff>0</xdr:rowOff>
    </xdr:from>
    <xdr:to>
      <xdr:col>39</xdr:col>
      <xdr:colOff>238125</xdr:colOff>
      <xdr:row>114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95</xdr:row>
      <xdr:rowOff>0</xdr:rowOff>
    </xdr:from>
    <xdr:to>
      <xdr:col>47</xdr:col>
      <xdr:colOff>238125</xdr:colOff>
      <xdr:row>114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95</xdr:row>
      <xdr:rowOff>0</xdr:rowOff>
    </xdr:from>
    <xdr:to>
      <xdr:col>55</xdr:col>
      <xdr:colOff>238125</xdr:colOff>
      <xdr:row>114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95</xdr:row>
      <xdr:rowOff>0</xdr:rowOff>
    </xdr:from>
    <xdr:to>
      <xdr:col>63</xdr:col>
      <xdr:colOff>238125</xdr:colOff>
      <xdr:row>114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7</xdr:col>
      <xdr:colOff>238125</xdr:colOff>
      <xdr:row>136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15</xdr:col>
      <xdr:colOff>238125</xdr:colOff>
      <xdr:row>136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117</xdr:row>
      <xdr:rowOff>0</xdr:rowOff>
    </xdr:from>
    <xdr:to>
      <xdr:col>23</xdr:col>
      <xdr:colOff>238125</xdr:colOff>
      <xdr:row>136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117</xdr:row>
      <xdr:rowOff>0</xdr:rowOff>
    </xdr:from>
    <xdr:to>
      <xdr:col>31</xdr:col>
      <xdr:colOff>238125</xdr:colOff>
      <xdr:row>136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117</xdr:row>
      <xdr:rowOff>0</xdr:rowOff>
    </xdr:from>
    <xdr:to>
      <xdr:col>39</xdr:col>
      <xdr:colOff>238125</xdr:colOff>
      <xdr:row>136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117</xdr:row>
      <xdr:rowOff>0</xdr:rowOff>
    </xdr:from>
    <xdr:to>
      <xdr:col>47</xdr:col>
      <xdr:colOff>238125</xdr:colOff>
      <xdr:row>136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117</xdr:row>
      <xdr:rowOff>0</xdr:rowOff>
    </xdr:from>
    <xdr:to>
      <xdr:col>55</xdr:col>
      <xdr:colOff>238125</xdr:colOff>
      <xdr:row>136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117</xdr:row>
      <xdr:rowOff>0</xdr:rowOff>
    </xdr:from>
    <xdr:to>
      <xdr:col>63</xdr:col>
      <xdr:colOff>238125</xdr:colOff>
      <xdr:row>136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41910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138</xdr:row>
      <xdr:rowOff>0</xdr:rowOff>
    </xdr:from>
    <xdr:to>
      <xdr:col>7</xdr:col>
      <xdr:colOff>219075</xdr:colOff>
      <xdr:row>157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138</xdr:row>
      <xdr:rowOff>0</xdr:rowOff>
    </xdr:from>
    <xdr:to>
      <xdr:col>15</xdr:col>
      <xdr:colOff>219075</xdr:colOff>
      <xdr:row>157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138</xdr:row>
      <xdr:rowOff>0</xdr:rowOff>
    </xdr:from>
    <xdr:to>
      <xdr:col>23</xdr:col>
      <xdr:colOff>219075</xdr:colOff>
      <xdr:row>157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138</xdr:row>
      <xdr:rowOff>0</xdr:rowOff>
    </xdr:from>
    <xdr:to>
      <xdr:col>31</xdr:col>
      <xdr:colOff>219075</xdr:colOff>
      <xdr:row>157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138</xdr:row>
      <xdr:rowOff>0</xdr:rowOff>
    </xdr:from>
    <xdr:to>
      <xdr:col>39</xdr:col>
      <xdr:colOff>219075</xdr:colOff>
      <xdr:row>157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138</xdr:row>
      <xdr:rowOff>0</xdr:rowOff>
    </xdr:from>
    <xdr:to>
      <xdr:col>47</xdr:col>
      <xdr:colOff>219075</xdr:colOff>
      <xdr:row>157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138</xdr:row>
      <xdr:rowOff>0</xdr:rowOff>
    </xdr:from>
    <xdr:to>
      <xdr:col>55</xdr:col>
      <xdr:colOff>219075</xdr:colOff>
      <xdr:row>157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138</xdr:row>
      <xdr:rowOff>0</xdr:rowOff>
    </xdr:from>
    <xdr:to>
      <xdr:col>63</xdr:col>
      <xdr:colOff>219075</xdr:colOff>
      <xdr:row>157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81915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159</xdr:row>
      <xdr:rowOff>0</xdr:rowOff>
    </xdr:from>
    <xdr:to>
      <xdr:col>7</xdr:col>
      <xdr:colOff>219075</xdr:colOff>
      <xdr:row>178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159</xdr:row>
      <xdr:rowOff>0</xdr:rowOff>
    </xdr:from>
    <xdr:to>
      <xdr:col>15</xdr:col>
      <xdr:colOff>219075</xdr:colOff>
      <xdr:row>178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159</xdr:row>
      <xdr:rowOff>0</xdr:rowOff>
    </xdr:from>
    <xdr:to>
      <xdr:col>23</xdr:col>
      <xdr:colOff>219075</xdr:colOff>
      <xdr:row>178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159</xdr:row>
      <xdr:rowOff>0</xdr:rowOff>
    </xdr:from>
    <xdr:to>
      <xdr:col>31</xdr:col>
      <xdr:colOff>219075</xdr:colOff>
      <xdr:row>178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159</xdr:row>
      <xdr:rowOff>0</xdr:rowOff>
    </xdr:from>
    <xdr:to>
      <xdr:col>39</xdr:col>
      <xdr:colOff>219075</xdr:colOff>
      <xdr:row>178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0</xdr:colOff>
      <xdr:row>159</xdr:row>
      <xdr:rowOff>0</xdr:rowOff>
    </xdr:from>
    <xdr:to>
      <xdr:col>47</xdr:col>
      <xdr:colOff>219075</xdr:colOff>
      <xdr:row>178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48</xdr:col>
      <xdr:colOff>0</xdr:colOff>
      <xdr:row>159</xdr:row>
      <xdr:rowOff>0</xdr:rowOff>
    </xdr:from>
    <xdr:to>
      <xdr:col>55</xdr:col>
      <xdr:colOff>219075</xdr:colOff>
      <xdr:row>178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0</xdr:colOff>
      <xdr:row>159</xdr:row>
      <xdr:rowOff>0</xdr:rowOff>
    </xdr:from>
    <xdr:to>
      <xdr:col>63</xdr:col>
      <xdr:colOff>219075</xdr:colOff>
      <xdr:row>178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0" y="12192000"/>
          <a:ext cx="55530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17</xdr:col>
      <xdr:colOff>238125</xdr:colOff>
      <xdr:row>21</xdr:row>
      <xdr:rowOff>38100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55721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428625</xdr:colOff>
      <xdr:row>30</xdr:row>
      <xdr:rowOff>68384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810625" cy="5783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95"/>
  <sheetViews>
    <sheetView showGridLines="0" zoomScale="85" zoomScaleNormal="8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30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0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0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</row>
    <row r="4" spans="1:30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231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232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232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1" x14ac:dyDescent="0.25">
      <c r="G44" s="29" t="s">
        <v>51</v>
      </c>
      <c r="H44" s="10" t="s">
        <v>233</v>
      </c>
    </row>
    <row r="45" spans="1:31" x14ac:dyDescent="0.25">
      <c r="G45" s="29" t="s">
        <v>58</v>
      </c>
      <c r="H45" s="10" t="s">
        <v>234</v>
      </c>
    </row>
    <row r="46" spans="1:31" x14ac:dyDescent="0.25">
      <c r="G46" s="29" t="s">
        <v>59</v>
      </c>
      <c r="H46" s="10" t="s">
        <v>234</v>
      </c>
    </row>
    <row r="47" spans="1:31" x14ac:dyDescent="0.25">
      <c r="G47" s="29" t="s">
        <v>69</v>
      </c>
      <c r="H47" s="10" t="s">
        <v>68</v>
      </c>
    </row>
    <row r="48" spans="1:31" x14ac:dyDescent="0.25">
      <c r="G48" s="29" t="s">
        <v>70</v>
      </c>
      <c r="H48" s="10" t="s">
        <v>68</v>
      </c>
    </row>
    <row r="49" spans="7:9" x14ac:dyDescent="0.25">
      <c r="G49" s="29" t="s">
        <v>46</v>
      </c>
      <c r="H49" s="10" t="s">
        <v>47</v>
      </c>
    </row>
    <row r="50" spans="7:9" x14ac:dyDescent="0.25">
      <c r="G50" s="29" t="s">
        <v>52</v>
      </c>
      <c r="H50" s="10" t="s">
        <v>235</v>
      </c>
    </row>
    <row r="51" spans="7:9" x14ac:dyDescent="0.25">
      <c r="G51" s="29" t="s">
        <v>56</v>
      </c>
      <c r="H51" s="10" t="s">
        <v>236</v>
      </c>
    </row>
    <row r="52" spans="7:9" x14ac:dyDescent="0.25">
      <c r="G52" s="29" t="s">
        <v>57</v>
      </c>
      <c r="H52" s="10" t="s">
        <v>236</v>
      </c>
    </row>
    <row r="53" spans="7:9" x14ac:dyDescent="0.25">
      <c r="G53" s="29" t="s">
        <v>65</v>
      </c>
      <c r="H53" s="10" t="s">
        <v>67</v>
      </c>
    </row>
    <row r="54" spans="7:9" x14ac:dyDescent="0.25">
      <c r="G54" s="29" t="s">
        <v>66</v>
      </c>
      <c r="H54" s="10" t="s">
        <v>67</v>
      </c>
    </row>
    <row r="55" spans="7:9" x14ac:dyDescent="0.25">
      <c r="G55" s="29" t="s">
        <v>49</v>
      </c>
      <c r="H55" s="10" t="s">
        <v>48</v>
      </c>
      <c r="I55" s="10"/>
    </row>
    <row r="56" spans="7:9" x14ac:dyDescent="0.25">
      <c r="G56" s="29" t="s">
        <v>53</v>
      </c>
      <c r="H56" s="10" t="s">
        <v>237</v>
      </c>
      <c r="I56" s="10"/>
    </row>
    <row r="57" spans="7:9" x14ac:dyDescent="0.25">
      <c r="G57" s="29" t="s">
        <v>54</v>
      </c>
      <c r="H57" s="10" t="s">
        <v>238</v>
      </c>
      <c r="I57" s="10"/>
    </row>
    <row r="58" spans="7:9" x14ac:dyDescent="0.25">
      <c r="G58" s="29" t="s">
        <v>55</v>
      </c>
      <c r="H58" s="10" t="s">
        <v>238</v>
      </c>
      <c r="I58" s="10"/>
    </row>
    <row r="59" spans="7:9" x14ac:dyDescent="0.25">
      <c r="G59" s="29" t="s">
        <v>63</v>
      </c>
      <c r="H59" s="10" t="s">
        <v>62</v>
      </c>
      <c r="I59" s="10"/>
    </row>
    <row r="60" spans="7:9" x14ac:dyDescent="0.25">
      <c r="G60" s="29" t="s">
        <v>64</v>
      </c>
      <c r="H60" s="10" t="s">
        <v>62</v>
      </c>
      <c r="I60" s="10"/>
    </row>
    <row r="61" spans="7:9" x14ac:dyDescent="0.25">
      <c r="G61" s="29" t="s">
        <v>82</v>
      </c>
      <c r="H61" s="7" t="s">
        <v>2</v>
      </c>
    </row>
    <row r="62" spans="7:9" x14ac:dyDescent="0.25">
      <c r="G62" s="29" t="s">
        <v>75</v>
      </c>
      <c r="H62" s="7" t="s">
        <v>5</v>
      </c>
    </row>
    <row r="63" spans="7:9" x14ac:dyDescent="0.25">
      <c r="G63" s="29" t="s">
        <v>76</v>
      </c>
      <c r="H63" s="7" t="s">
        <v>6</v>
      </c>
    </row>
    <row r="64" spans="7:9" x14ac:dyDescent="0.25">
      <c r="G64" s="29" t="s">
        <v>77</v>
      </c>
      <c r="H64" s="7" t="s">
        <v>7</v>
      </c>
    </row>
    <row r="65" spans="7:8" x14ac:dyDescent="0.25">
      <c r="G65" s="29" t="s">
        <v>78</v>
      </c>
      <c r="H65" s="7" t="s">
        <v>43</v>
      </c>
    </row>
    <row r="66" spans="7:8" x14ac:dyDescent="0.25">
      <c r="G66" s="29" t="s">
        <v>79</v>
      </c>
      <c r="H66" s="7" t="s">
        <v>47</v>
      </c>
    </row>
    <row r="67" spans="7:8" x14ac:dyDescent="0.25">
      <c r="G67" s="29" t="s">
        <v>80</v>
      </c>
      <c r="H67" s="7" t="s">
        <v>44</v>
      </c>
    </row>
    <row r="68" spans="7:8" x14ac:dyDescent="0.25">
      <c r="G68" s="29" t="s">
        <v>81</v>
      </c>
      <c r="H68" s="7" t="s">
        <v>48</v>
      </c>
    </row>
    <row r="69" spans="7:8" x14ac:dyDescent="0.25">
      <c r="G69" s="29" t="s">
        <v>82</v>
      </c>
      <c r="H69" s="7" t="s">
        <v>4</v>
      </c>
    </row>
    <row r="70" spans="7:8" x14ac:dyDescent="0.25">
      <c r="G70" s="29" t="s">
        <v>83</v>
      </c>
      <c r="H70" s="7" t="s">
        <v>9</v>
      </c>
    </row>
    <row r="71" spans="7:8" x14ac:dyDescent="0.25">
      <c r="G71" s="29" t="s">
        <v>84</v>
      </c>
      <c r="H71" s="7" t="s">
        <v>10</v>
      </c>
    </row>
    <row r="72" spans="7:8" x14ac:dyDescent="0.25">
      <c r="G72" s="29" t="s">
        <v>85</v>
      </c>
      <c r="H72" s="7" t="s">
        <v>11</v>
      </c>
    </row>
    <row r="73" spans="7:8" x14ac:dyDescent="0.25">
      <c r="G73" s="29" t="s">
        <v>86</v>
      </c>
      <c r="H73" s="7" t="s">
        <v>231</v>
      </c>
    </row>
    <row r="74" spans="7:8" x14ac:dyDescent="0.25">
      <c r="G74" s="29" t="s">
        <v>87</v>
      </c>
      <c r="H74" s="7" t="s">
        <v>235</v>
      </c>
    </row>
    <row r="75" spans="7:8" x14ac:dyDescent="0.25">
      <c r="G75" s="29" t="s">
        <v>88</v>
      </c>
      <c r="H75" s="7" t="s">
        <v>233</v>
      </c>
    </row>
    <row r="76" spans="7:8" x14ac:dyDescent="0.25">
      <c r="G76" s="29" t="s">
        <v>89</v>
      </c>
      <c r="H76" s="7" t="s">
        <v>237</v>
      </c>
    </row>
    <row r="77" spans="7:8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36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239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241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240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128</v>
      </c>
      <c r="C6" s="31" t="s">
        <v>129</v>
      </c>
      <c r="D6" s="31" t="s">
        <v>130</v>
      </c>
      <c r="E6" s="31" t="s">
        <v>131</v>
      </c>
      <c r="F6" s="31" t="s">
        <v>114</v>
      </c>
      <c r="G6" s="31" t="s">
        <v>132</v>
      </c>
      <c r="H6" s="31" t="s">
        <v>116</v>
      </c>
      <c r="I6" s="31" t="s">
        <v>133</v>
      </c>
      <c r="J6" s="31" t="s">
        <v>134</v>
      </c>
      <c r="K6" s="31" t="s">
        <v>135</v>
      </c>
      <c r="L6" s="32">
        <v>26.146999359130859</v>
      </c>
      <c r="M6" s="32">
        <v>62.928001403808594</v>
      </c>
      <c r="N6" s="32">
        <v>38.959999084472656</v>
      </c>
      <c r="O6" s="32">
        <v>6.5949997901916504</v>
      </c>
      <c r="P6" s="32">
        <v>1.062000036239624</v>
      </c>
      <c r="Q6" s="32">
        <v>21.770000457763672</v>
      </c>
      <c r="R6" s="32">
        <v>7.9650001525878906</v>
      </c>
      <c r="S6" s="32">
        <v>72.919998168945313</v>
      </c>
      <c r="T6" s="32">
        <v>3.6161335187760781</v>
      </c>
      <c r="U6" s="32">
        <v>3.4946236559139781</v>
      </c>
      <c r="V6" s="32">
        <v>3.7168141592920354</v>
      </c>
      <c r="W6" s="32">
        <v>4.778761061946903</v>
      </c>
      <c r="X6" s="32">
        <v>0.70796460176991149</v>
      </c>
      <c r="Y6" s="32">
        <v>0.17699115044247787</v>
      </c>
      <c r="Z6" s="31" t="s">
        <v>115</v>
      </c>
    </row>
    <row r="7" spans="2:26" x14ac:dyDescent="0.25">
      <c r="B7" s="31" t="s">
        <v>128</v>
      </c>
      <c r="C7" s="31" t="s">
        <v>129</v>
      </c>
      <c r="D7" s="31" t="s">
        <v>130</v>
      </c>
      <c r="E7" s="31" t="s">
        <v>131</v>
      </c>
      <c r="F7" s="31" t="s">
        <v>114</v>
      </c>
      <c r="G7" s="31" t="s">
        <v>132</v>
      </c>
      <c r="H7" s="31" t="s">
        <v>136</v>
      </c>
      <c r="I7" s="31" t="s">
        <v>137</v>
      </c>
      <c r="J7" s="31" t="s">
        <v>138</v>
      </c>
      <c r="K7" s="31" t="s">
        <v>139</v>
      </c>
      <c r="L7" s="32">
        <v>33.376998901367188</v>
      </c>
      <c r="M7" s="32">
        <v>57.430000305175781</v>
      </c>
      <c r="N7" s="32">
        <v>44.044998168945313</v>
      </c>
      <c r="O7" s="32">
        <v>7.1529998779296875</v>
      </c>
      <c r="P7" s="32">
        <v>0.33300000429153442</v>
      </c>
      <c r="Q7" s="32">
        <v>27.117000579833984</v>
      </c>
      <c r="R7" s="32">
        <v>13.892000198364258</v>
      </c>
      <c r="S7" s="32">
        <v>47.382999420166016</v>
      </c>
      <c r="T7" s="32">
        <v>3.4556174254831311</v>
      </c>
      <c r="U7" s="32">
        <v>2.698961937716263</v>
      </c>
      <c r="V7" s="32">
        <v>1.7126546146527115</v>
      </c>
      <c r="W7" s="32">
        <v>0.85632730732635576</v>
      </c>
      <c r="X7" s="32">
        <v>0.28544243577545197</v>
      </c>
      <c r="Y7" s="32">
        <v>4.7573739295908662E-2</v>
      </c>
      <c r="Z7" s="31" t="s">
        <v>115</v>
      </c>
    </row>
    <row r="8" spans="2:26" x14ac:dyDescent="0.25">
      <c r="B8" s="31" t="s">
        <v>128</v>
      </c>
      <c r="C8" s="31" t="s">
        <v>129</v>
      </c>
      <c r="D8" s="31" t="s">
        <v>130</v>
      </c>
      <c r="E8" s="31" t="s">
        <v>131</v>
      </c>
      <c r="F8" s="31" t="s">
        <v>114</v>
      </c>
      <c r="G8" s="31" t="s">
        <v>132</v>
      </c>
      <c r="H8" s="31" t="s">
        <v>140</v>
      </c>
      <c r="I8" s="31" t="s">
        <v>141</v>
      </c>
      <c r="J8" s="31" t="s">
        <v>142</v>
      </c>
      <c r="K8" s="31" t="s">
        <v>143</v>
      </c>
      <c r="L8" s="32">
        <v>42.422000885009766</v>
      </c>
      <c r="M8" s="32">
        <v>67.629997253417969</v>
      </c>
      <c r="N8" s="32">
        <v>55.269001007080078</v>
      </c>
      <c r="O8" s="32">
        <v>11.496999740600586</v>
      </c>
      <c r="P8" s="32">
        <v>1.0820000171661377</v>
      </c>
      <c r="Q8" s="32">
        <v>32.900001525878906</v>
      </c>
      <c r="R8" s="32">
        <v>21.645000457763672</v>
      </c>
      <c r="S8" s="32">
        <v>60.389999389648437</v>
      </c>
      <c r="T8" s="32">
        <v>4.84375</v>
      </c>
      <c r="U8" s="32">
        <v>7.0469798657718119</v>
      </c>
      <c r="V8" s="32">
        <v>8.6580086580086579</v>
      </c>
      <c r="W8" s="32">
        <v>0.4329004329004329</v>
      </c>
      <c r="X8" s="32">
        <v>0.21645021645021645</v>
      </c>
      <c r="Y8" s="32">
        <v>0.21645021645021645</v>
      </c>
      <c r="Z8" s="31" t="s">
        <v>118</v>
      </c>
    </row>
    <row r="9" spans="2:26" x14ac:dyDescent="0.25">
      <c r="B9" s="31" t="s">
        <v>128</v>
      </c>
      <c r="C9" s="31" t="s">
        <v>129</v>
      </c>
      <c r="D9" s="31" t="s">
        <v>130</v>
      </c>
      <c r="E9" s="31" t="s">
        <v>131</v>
      </c>
      <c r="F9" s="31" t="s">
        <v>114</v>
      </c>
      <c r="G9" s="31" t="s">
        <v>132</v>
      </c>
      <c r="H9" s="31" t="s">
        <v>144</v>
      </c>
      <c r="I9" s="31" t="s">
        <v>145</v>
      </c>
      <c r="J9" s="31" t="s">
        <v>146</v>
      </c>
      <c r="K9" s="31" t="s">
        <v>147</v>
      </c>
      <c r="L9" s="32">
        <v>35.328998565673828</v>
      </c>
      <c r="M9" s="32">
        <v>58.766998291015625</v>
      </c>
      <c r="N9" s="32">
        <v>50.53900146484375</v>
      </c>
      <c r="O9" s="32">
        <v>9.2969999313354492</v>
      </c>
      <c r="P9" s="32">
        <v>0.460999995470047</v>
      </c>
      <c r="Q9" s="32">
        <v>25.086999893188477</v>
      </c>
      <c r="R9" s="32">
        <v>14.706000328063965</v>
      </c>
      <c r="S9" s="32">
        <v>46.943000793457031</v>
      </c>
      <c r="T9" s="32">
        <v>2.9842125529457064</v>
      </c>
      <c r="U9" s="32">
        <v>3.3153430994602933</v>
      </c>
      <c r="V9" s="32">
        <v>1.8454440599769319</v>
      </c>
      <c r="W9" s="32">
        <v>0.23068050749711649</v>
      </c>
      <c r="X9" s="32">
        <v>0.11534025374855825</v>
      </c>
      <c r="Y9" s="32">
        <v>0.11534025374855825</v>
      </c>
      <c r="Z9" s="31" t="s">
        <v>115</v>
      </c>
    </row>
    <row r="10" spans="2:26" x14ac:dyDescent="0.25">
      <c r="B10" s="31" t="s">
        <v>128</v>
      </c>
      <c r="C10" s="31" t="s">
        <v>129</v>
      </c>
      <c r="D10" s="31" t="s">
        <v>130</v>
      </c>
      <c r="E10" s="31" t="s">
        <v>131</v>
      </c>
      <c r="F10" s="31" t="s">
        <v>114</v>
      </c>
      <c r="G10" s="31" t="s">
        <v>132</v>
      </c>
      <c r="H10" s="31" t="s">
        <v>148</v>
      </c>
      <c r="I10" s="31" t="s">
        <v>149</v>
      </c>
      <c r="J10" s="31" t="s">
        <v>150</v>
      </c>
      <c r="K10" s="31" t="s">
        <v>151</v>
      </c>
      <c r="L10" s="32">
        <v>42.563999176025391</v>
      </c>
      <c r="M10" s="32">
        <v>66.862998962402344</v>
      </c>
      <c r="N10" s="32">
        <v>55.198001861572266</v>
      </c>
      <c r="O10" s="32">
        <v>10.609000205993652</v>
      </c>
      <c r="P10" s="32">
        <v>0.33799999952316284</v>
      </c>
      <c r="Q10" s="32">
        <v>34.7239990234375</v>
      </c>
      <c r="R10" s="32">
        <v>22.660999298095703</v>
      </c>
      <c r="S10" s="32">
        <v>53.326000213623047</v>
      </c>
      <c r="T10" s="32">
        <v>4.9309664694280082</v>
      </c>
      <c r="U10" s="32">
        <v>2.3510971786833856</v>
      </c>
      <c r="V10" s="32">
        <v>3.269447576099211</v>
      </c>
      <c r="W10" s="32">
        <v>0.67643742953776775</v>
      </c>
      <c r="X10" s="32">
        <v>0.11273957158962795</v>
      </c>
      <c r="Y10" s="32">
        <v>0.22547914317925591</v>
      </c>
      <c r="Z10" s="31" t="s">
        <v>115</v>
      </c>
    </row>
    <row r="11" spans="2:26" x14ac:dyDescent="0.25">
      <c r="B11" s="31" t="s">
        <v>128</v>
      </c>
      <c r="C11" s="31" t="s">
        <v>129</v>
      </c>
      <c r="D11" s="31" t="s">
        <v>130</v>
      </c>
      <c r="E11" s="31" t="s">
        <v>131</v>
      </c>
      <c r="F11" s="31" t="s">
        <v>114</v>
      </c>
      <c r="G11" s="31" t="s">
        <v>132</v>
      </c>
      <c r="H11" s="31" t="s">
        <v>152</v>
      </c>
      <c r="I11" s="31" t="s">
        <v>153</v>
      </c>
      <c r="J11" s="31" t="s">
        <v>154</v>
      </c>
      <c r="K11" s="31" t="s">
        <v>155</v>
      </c>
      <c r="L11" s="32">
        <v>43.770999908447266</v>
      </c>
      <c r="M11" s="32">
        <v>64.0780029296875</v>
      </c>
      <c r="N11" s="32">
        <v>54.631999969482422</v>
      </c>
      <c r="O11" s="32">
        <v>11.711999893188477</v>
      </c>
      <c r="P11" s="32">
        <v>0.15000000596046448</v>
      </c>
      <c r="Q11" s="32">
        <v>35.777999877929687</v>
      </c>
      <c r="R11" s="32">
        <v>25.298999786376953</v>
      </c>
      <c r="S11" s="32">
        <v>59.730998992919922</v>
      </c>
      <c r="T11" s="32">
        <v>4.3035107587768966</v>
      </c>
      <c r="U11" s="32">
        <v>4.2755344418052257</v>
      </c>
      <c r="V11" s="32">
        <v>1.1976047904191618</v>
      </c>
      <c r="W11" s="32">
        <v>0.5988023952095809</v>
      </c>
      <c r="X11" s="32">
        <v>0</v>
      </c>
      <c r="Y11" s="32">
        <v>0</v>
      </c>
      <c r="Z11" s="31" t="s">
        <v>115</v>
      </c>
    </row>
    <row r="12" spans="2:26" x14ac:dyDescent="0.25">
      <c r="B12" s="31" t="s">
        <v>128</v>
      </c>
      <c r="C12" s="31" t="s">
        <v>129</v>
      </c>
      <c r="D12" s="31" t="s">
        <v>130</v>
      </c>
      <c r="E12" s="31" t="s">
        <v>131</v>
      </c>
      <c r="F12" s="31" t="s">
        <v>114</v>
      </c>
      <c r="G12" s="31" t="s">
        <v>132</v>
      </c>
      <c r="H12" s="31" t="s">
        <v>117</v>
      </c>
      <c r="I12" s="31" t="s">
        <v>156</v>
      </c>
      <c r="J12" s="31" t="s">
        <v>157</v>
      </c>
      <c r="K12" s="31" t="s">
        <v>158</v>
      </c>
      <c r="L12" s="32">
        <v>36.317001342773438</v>
      </c>
      <c r="M12" s="32">
        <v>61.061000823974609</v>
      </c>
      <c r="N12" s="32">
        <v>53.139999389648437</v>
      </c>
      <c r="O12" s="32">
        <v>11.232000350952148</v>
      </c>
      <c r="P12" s="32">
        <v>0.56699997186660767</v>
      </c>
      <c r="Q12" s="32">
        <v>34.930000305175781</v>
      </c>
      <c r="R12" s="32">
        <v>17.87700080871582</v>
      </c>
      <c r="S12" s="32">
        <v>57.5989990234375</v>
      </c>
      <c r="T12" s="32">
        <v>4.1622007859949983</v>
      </c>
      <c r="U12" s="32">
        <v>3.8404726735598227</v>
      </c>
      <c r="V12" s="32">
        <v>4.2246264811952603</v>
      </c>
      <c r="W12" s="32">
        <v>11.540443070582175</v>
      </c>
      <c r="X12" s="32">
        <v>0.41215868109222054</v>
      </c>
      <c r="Y12" s="32">
        <v>0.30911901081916537</v>
      </c>
      <c r="Z12" s="31" t="s">
        <v>115</v>
      </c>
    </row>
    <row r="13" spans="2:26" x14ac:dyDescent="0.25">
      <c r="B13" s="31" t="s">
        <v>128</v>
      </c>
      <c r="C13" s="31" t="s">
        <v>129</v>
      </c>
      <c r="D13" s="31" t="s">
        <v>130</v>
      </c>
      <c r="E13" s="31" t="s">
        <v>131</v>
      </c>
      <c r="F13" s="31" t="s">
        <v>114</v>
      </c>
      <c r="G13" s="31" t="s">
        <v>132</v>
      </c>
      <c r="H13" s="31" t="s">
        <v>119</v>
      </c>
      <c r="I13" s="31" t="s">
        <v>159</v>
      </c>
      <c r="J13" s="31" t="s">
        <v>160</v>
      </c>
      <c r="K13" s="31" t="s">
        <v>161</v>
      </c>
      <c r="L13" s="32">
        <v>43.638999938964844</v>
      </c>
      <c r="M13" s="32">
        <v>65.266998291015625</v>
      </c>
      <c r="N13" s="32">
        <v>53.112998962402344</v>
      </c>
      <c r="O13" s="32">
        <v>16.36199951171875</v>
      </c>
      <c r="P13" s="32">
        <v>1.059999942779541</v>
      </c>
      <c r="Q13" s="32">
        <v>38.395999908447266</v>
      </c>
      <c r="R13" s="32">
        <v>25.378000259399414</v>
      </c>
      <c r="S13" s="32">
        <v>66.650001525878906</v>
      </c>
      <c r="T13" s="32">
        <v>6.0702311628727728</v>
      </c>
      <c r="U13" s="32">
        <v>5.9012187299551</v>
      </c>
      <c r="V13" s="32">
        <v>5.7013118062563066</v>
      </c>
      <c r="W13" s="32">
        <v>10.544904137235116</v>
      </c>
      <c r="X13" s="32">
        <v>1.4127144298688195</v>
      </c>
      <c r="Y13" s="32">
        <v>0.15136226034308778</v>
      </c>
      <c r="Z13" s="31" t="s">
        <v>115</v>
      </c>
    </row>
    <row r="14" spans="2:26" x14ac:dyDescent="0.25">
      <c r="B14" s="31" t="s">
        <v>128</v>
      </c>
      <c r="C14" s="31" t="s">
        <v>129</v>
      </c>
      <c r="D14" s="31" t="s">
        <v>130</v>
      </c>
      <c r="E14" s="31" t="s">
        <v>131</v>
      </c>
      <c r="F14" s="31" t="s">
        <v>114</v>
      </c>
      <c r="G14" s="31" t="s">
        <v>132</v>
      </c>
      <c r="H14" s="31" t="s">
        <v>120</v>
      </c>
      <c r="I14" s="31" t="s">
        <v>162</v>
      </c>
      <c r="J14" s="31" t="s">
        <v>163</v>
      </c>
      <c r="K14" s="31" t="s">
        <v>164</v>
      </c>
      <c r="L14" s="32">
        <v>32.180999755859375</v>
      </c>
      <c r="M14" s="32">
        <v>57.741001129150391</v>
      </c>
      <c r="N14" s="32">
        <v>48.764999389648438</v>
      </c>
      <c r="O14" s="32">
        <v>9.2480001449584961</v>
      </c>
      <c r="P14" s="32">
        <v>0.37700000405311584</v>
      </c>
      <c r="Q14" s="32">
        <v>23.599000930786133</v>
      </c>
      <c r="R14" s="32">
        <v>13.73900032043457</v>
      </c>
      <c r="S14" s="32">
        <v>45.527999877929688</v>
      </c>
      <c r="T14" s="32">
        <v>3.0088189521009858</v>
      </c>
      <c r="U14" s="32">
        <v>4.0263543191800881</v>
      </c>
      <c r="V14" s="32">
        <v>0.86206896551724133</v>
      </c>
      <c r="W14" s="32">
        <v>0.32327586206896552</v>
      </c>
      <c r="X14" s="32">
        <v>5.3879310344827583E-2</v>
      </c>
      <c r="Y14" s="32">
        <v>0.10775862068965517</v>
      </c>
      <c r="Z14" s="31" t="s">
        <v>115</v>
      </c>
    </row>
    <row r="15" spans="2:26" x14ac:dyDescent="0.25">
      <c r="B15" s="31" t="s">
        <v>128</v>
      </c>
      <c r="C15" s="31" t="s">
        <v>129</v>
      </c>
      <c r="D15" s="31" t="s">
        <v>130</v>
      </c>
      <c r="E15" s="31" t="s">
        <v>131</v>
      </c>
      <c r="F15" s="31" t="s">
        <v>114</v>
      </c>
      <c r="G15" s="31" t="s">
        <v>132</v>
      </c>
      <c r="H15" s="31" t="s">
        <v>121</v>
      </c>
      <c r="I15" s="31" t="s">
        <v>165</v>
      </c>
      <c r="J15" s="31" t="s">
        <v>166</v>
      </c>
      <c r="K15" s="31" t="s">
        <v>167</v>
      </c>
      <c r="L15" s="32">
        <v>37.721000671386719</v>
      </c>
      <c r="M15" s="32">
        <v>60.714000701904297</v>
      </c>
      <c r="N15" s="32">
        <v>45.109001159667969</v>
      </c>
      <c r="O15" s="32">
        <v>9.9340000152587891</v>
      </c>
      <c r="P15" s="32">
        <v>0.79900002479553223</v>
      </c>
      <c r="Q15" s="32">
        <v>31.903999328613281</v>
      </c>
      <c r="R15" s="32">
        <v>17.297000885009766</v>
      </c>
      <c r="S15" s="32">
        <v>51.090000152587891</v>
      </c>
      <c r="T15" s="32">
        <v>5.3602592869608578</v>
      </c>
      <c r="U15" s="32">
        <v>4.9735449735449739</v>
      </c>
      <c r="V15" s="32">
        <v>1.0174418604651163</v>
      </c>
      <c r="W15" s="32">
        <v>12.209302325581394</v>
      </c>
      <c r="X15" s="32">
        <v>0.29069767441860467</v>
      </c>
      <c r="Y15" s="32">
        <v>0.21802325581395349</v>
      </c>
      <c r="Z15" s="31" t="s">
        <v>115</v>
      </c>
    </row>
    <row r="16" spans="2:26" x14ac:dyDescent="0.25">
      <c r="B16" s="31" t="s">
        <v>128</v>
      </c>
      <c r="C16" s="31" t="s">
        <v>129</v>
      </c>
      <c r="D16" s="31" t="s">
        <v>130</v>
      </c>
      <c r="E16" s="31" t="s">
        <v>131</v>
      </c>
      <c r="F16" s="31" t="s">
        <v>114</v>
      </c>
      <c r="G16" s="31" t="s">
        <v>132</v>
      </c>
      <c r="H16" s="31" t="s">
        <v>122</v>
      </c>
      <c r="I16" s="31" t="s">
        <v>168</v>
      </c>
      <c r="J16" s="31" t="s">
        <v>169</v>
      </c>
      <c r="K16" s="31" t="s">
        <v>170</v>
      </c>
      <c r="L16" s="32">
        <v>37.932998657226563</v>
      </c>
      <c r="M16" s="32">
        <v>62.577999114990234</v>
      </c>
      <c r="N16" s="32">
        <v>48.014999389648438</v>
      </c>
      <c r="O16" s="32">
        <v>9.1739997863769531</v>
      </c>
      <c r="P16" s="32">
        <v>0.49500000476837158</v>
      </c>
      <c r="Q16" s="32">
        <v>32.480998992919922</v>
      </c>
      <c r="R16" s="32">
        <v>17.972000122070312</v>
      </c>
      <c r="S16" s="32">
        <v>50.041000366210938</v>
      </c>
      <c r="T16" s="32">
        <v>5.6644295302013425</v>
      </c>
      <c r="U16" s="32">
        <v>6.9005847953216373</v>
      </c>
      <c r="V16" s="32">
        <v>1.4839241549876341</v>
      </c>
      <c r="W16" s="32">
        <v>5.2761747732893651</v>
      </c>
      <c r="X16" s="32">
        <v>0.24732069249793898</v>
      </c>
      <c r="Y16" s="32">
        <v>0.16488046166529266</v>
      </c>
      <c r="Z16" s="31" t="s">
        <v>115</v>
      </c>
    </row>
    <row r="17" spans="2:26" x14ac:dyDescent="0.25">
      <c r="B17" s="31" t="s">
        <v>128</v>
      </c>
      <c r="C17" s="31" t="s">
        <v>129</v>
      </c>
      <c r="D17" s="31" t="s">
        <v>130</v>
      </c>
      <c r="E17" s="31" t="s">
        <v>131</v>
      </c>
      <c r="F17" s="31" t="s">
        <v>114</v>
      </c>
      <c r="G17" s="31" t="s">
        <v>132</v>
      </c>
      <c r="H17" s="31" t="s">
        <v>123</v>
      </c>
      <c r="I17" s="31" t="s">
        <v>171</v>
      </c>
      <c r="J17" s="31" t="s">
        <v>172</v>
      </c>
      <c r="K17" s="31" t="s">
        <v>173</v>
      </c>
      <c r="L17" s="32">
        <v>42.506999969482422</v>
      </c>
      <c r="M17" s="32">
        <v>67.887001037597656</v>
      </c>
      <c r="N17" s="32">
        <v>53.75</v>
      </c>
      <c r="O17" s="32">
        <v>9.4720001220703125</v>
      </c>
      <c r="P17" s="32">
        <v>0.14399999380111694</v>
      </c>
      <c r="Q17" s="32">
        <v>32.106998443603516</v>
      </c>
      <c r="R17" s="32">
        <v>21.356000900268555</v>
      </c>
      <c r="S17" s="32">
        <v>46.536998748779297</v>
      </c>
      <c r="T17" s="32">
        <v>4.4692737430167595</v>
      </c>
      <c r="U17" s="32">
        <v>5.5055055055055053</v>
      </c>
      <c r="V17" s="32">
        <v>1.875901875901876</v>
      </c>
      <c r="W17" s="32">
        <v>0.36075036075036077</v>
      </c>
      <c r="X17" s="32">
        <v>0.14430014430014429</v>
      </c>
      <c r="Y17" s="32">
        <v>0</v>
      </c>
      <c r="Z17" s="31" t="s">
        <v>115</v>
      </c>
    </row>
    <row r="18" spans="2:26" x14ac:dyDescent="0.25">
      <c r="B18" s="31" t="s">
        <v>128</v>
      </c>
      <c r="C18" s="31" t="s">
        <v>129</v>
      </c>
      <c r="D18" s="31" t="s">
        <v>130</v>
      </c>
      <c r="E18" s="31" t="s">
        <v>131</v>
      </c>
      <c r="F18" s="31" t="s">
        <v>114</v>
      </c>
      <c r="G18" s="31" t="s">
        <v>132</v>
      </c>
      <c r="H18" s="31" t="s">
        <v>124</v>
      </c>
      <c r="I18" s="31" t="s">
        <v>174</v>
      </c>
      <c r="J18" s="31" t="s">
        <v>175</v>
      </c>
      <c r="K18" s="31" t="s">
        <v>176</v>
      </c>
      <c r="L18" s="32">
        <v>38.035999298095703</v>
      </c>
      <c r="M18" s="32">
        <v>61.205001831054688</v>
      </c>
      <c r="N18" s="32">
        <v>53.209999084472656</v>
      </c>
      <c r="O18" s="32">
        <v>7.1909999847412109</v>
      </c>
      <c r="P18" s="32">
        <v>0.52300000190734863</v>
      </c>
      <c r="Q18" s="32">
        <v>29.148000717163086</v>
      </c>
      <c r="R18" s="32">
        <v>16.218000411987305</v>
      </c>
      <c r="S18" s="32">
        <v>46.48699951171875</v>
      </c>
      <c r="T18" s="32">
        <v>4.1593585567526938</v>
      </c>
      <c r="U18" s="32">
        <v>5.7754010695187166</v>
      </c>
      <c r="V18" s="32">
        <v>2.2421524663677128</v>
      </c>
      <c r="W18" s="32">
        <v>0.44843049327354262</v>
      </c>
      <c r="X18" s="32">
        <v>1.195814648729447</v>
      </c>
      <c r="Y18" s="32">
        <v>0.44843049327354262</v>
      </c>
      <c r="Z18" s="31" t="s">
        <v>115</v>
      </c>
    </row>
    <row r="19" spans="2:26" x14ac:dyDescent="0.25">
      <c r="B19" s="31" t="s">
        <v>128</v>
      </c>
      <c r="C19" s="31" t="s">
        <v>129</v>
      </c>
      <c r="D19" s="31" t="s">
        <v>130</v>
      </c>
      <c r="E19" s="31" t="s">
        <v>131</v>
      </c>
      <c r="F19" s="31" t="s">
        <v>114</v>
      </c>
      <c r="G19" s="31" t="s">
        <v>132</v>
      </c>
      <c r="H19" s="31" t="s">
        <v>177</v>
      </c>
      <c r="I19" s="31" t="s">
        <v>178</v>
      </c>
      <c r="J19" s="31" t="s">
        <v>179</v>
      </c>
      <c r="K19" s="31" t="s">
        <v>180</v>
      </c>
      <c r="L19" s="32">
        <v>48.205001831054687</v>
      </c>
      <c r="M19" s="32">
        <v>70.517997741699219</v>
      </c>
      <c r="N19" s="32">
        <v>57.477001190185547</v>
      </c>
      <c r="O19" s="32">
        <v>19.850000381469727</v>
      </c>
      <c r="P19" s="32">
        <v>1.1150000095367432</v>
      </c>
      <c r="Q19" s="32">
        <v>34.944000244140625</v>
      </c>
      <c r="R19" s="32">
        <v>25.278999328613281</v>
      </c>
      <c r="S19" s="32">
        <v>62.453998565673828</v>
      </c>
      <c r="T19" s="32">
        <v>4.7435897435897436</v>
      </c>
      <c r="U19" s="32">
        <v>1.6460905349794239</v>
      </c>
      <c r="V19" s="32">
        <v>4.8327137546468402</v>
      </c>
      <c r="W19" s="32">
        <v>18.959107806691449</v>
      </c>
      <c r="X19" s="32">
        <v>2.6022304832713754</v>
      </c>
      <c r="Y19" s="32">
        <v>0.74349442379182151</v>
      </c>
      <c r="Z19" s="31" t="s">
        <v>118</v>
      </c>
    </row>
    <row r="20" spans="2:26" x14ac:dyDescent="0.25">
      <c r="B20" s="31" t="s">
        <v>128</v>
      </c>
      <c r="C20" s="31" t="s">
        <v>129</v>
      </c>
      <c r="D20" s="31" t="s">
        <v>130</v>
      </c>
      <c r="E20" s="31" t="s">
        <v>131</v>
      </c>
      <c r="F20" s="31" t="s">
        <v>114</v>
      </c>
      <c r="G20" s="31" t="s">
        <v>132</v>
      </c>
      <c r="H20" s="31" t="s">
        <v>181</v>
      </c>
      <c r="I20" s="31" t="s">
        <v>182</v>
      </c>
      <c r="J20" s="31" t="s">
        <v>183</v>
      </c>
      <c r="K20" s="31" t="s">
        <v>184</v>
      </c>
      <c r="L20" s="32">
        <v>20.784999847412109</v>
      </c>
      <c r="M20" s="32">
        <v>51.323001861572266</v>
      </c>
      <c r="N20" s="32">
        <v>28.027999877929688</v>
      </c>
      <c r="O20" s="32">
        <v>1.531000018119812</v>
      </c>
      <c r="P20" s="32">
        <v>0.17000000178813934</v>
      </c>
      <c r="Q20" s="32">
        <v>17.600000381469727</v>
      </c>
      <c r="R20" s="32">
        <v>5.2069997787475586</v>
      </c>
      <c r="S20" s="32">
        <v>44.312000274658203</v>
      </c>
      <c r="T20" s="32">
        <v>0.96412556053811671</v>
      </c>
      <c r="U20" s="32">
        <v>1.3413816230717639</v>
      </c>
      <c r="V20" s="32">
        <v>0.96208262591963789</v>
      </c>
      <c r="W20" s="32">
        <v>5.6593095642331635E-2</v>
      </c>
      <c r="X20" s="32">
        <v>0</v>
      </c>
      <c r="Y20" s="32">
        <v>0</v>
      </c>
      <c r="Z20" s="31" t="s">
        <v>115</v>
      </c>
    </row>
    <row r="21" spans="2:26" x14ac:dyDescent="0.25">
      <c r="B21" s="31" t="s">
        <v>128</v>
      </c>
      <c r="C21" s="31" t="s">
        <v>129</v>
      </c>
      <c r="D21" s="31" t="s">
        <v>130</v>
      </c>
      <c r="E21" s="31" t="s">
        <v>131</v>
      </c>
      <c r="F21" s="31" t="s">
        <v>114</v>
      </c>
      <c r="G21" s="31" t="s">
        <v>132</v>
      </c>
      <c r="H21" s="31" t="s">
        <v>185</v>
      </c>
      <c r="I21" s="31" t="s">
        <v>186</v>
      </c>
      <c r="J21" s="31" t="s">
        <v>187</v>
      </c>
      <c r="K21" s="31" t="s">
        <v>188</v>
      </c>
      <c r="L21" s="32">
        <v>20.853000640869141</v>
      </c>
      <c r="M21" s="32">
        <v>49.798000335693359</v>
      </c>
      <c r="N21" s="32">
        <v>36.972000122070312</v>
      </c>
      <c r="O21" s="32">
        <v>2.7149999141693115</v>
      </c>
      <c r="P21" s="32">
        <v>0.2630000114440918</v>
      </c>
      <c r="Q21" s="32">
        <v>18.913999557495117</v>
      </c>
      <c r="R21" s="32">
        <v>6.130000114440918</v>
      </c>
      <c r="S21" s="32">
        <v>45.359001159667969</v>
      </c>
      <c r="T21" s="32">
        <v>0.99793530626290439</v>
      </c>
      <c r="U21" s="32">
        <v>2.3681377825618943</v>
      </c>
      <c r="V21" s="32">
        <v>1.2259194395796849</v>
      </c>
      <c r="W21" s="32">
        <v>0.35026269702276708</v>
      </c>
      <c r="X21" s="32">
        <v>0</v>
      </c>
      <c r="Y21" s="32">
        <v>0</v>
      </c>
      <c r="Z21" s="31" t="s">
        <v>115</v>
      </c>
    </row>
    <row r="22" spans="2:26" x14ac:dyDescent="0.25">
      <c r="B22" s="31" t="s">
        <v>128</v>
      </c>
      <c r="C22" s="31" t="s">
        <v>129</v>
      </c>
      <c r="D22" s="31" t="s">
        <v>130</v>
      </c>
      <c r="E22" s="31" t="s">
        <v>131</v>
      </c>
      <c r="F22" s="31" t="s">
        <v>114</v>
      </c>
      <c r="G22" s="31" t="s">
        <v>132</v>
      </c>
      <c r="H22" s="31" t="s">
        <v>189</v>
      </c>
      <c r="I22" s="31" t="s">
        <v>190</v>
      </c>
      <c r="J22" s="31" t="s">
        <v>191</v>
      </c>
      <c r="K22" s="31" t="s">
        <v>192</v>
      </c>
      <c r="L22" s="32">
        <v>19.561000823974609</v>
      </c>
      <c r="M22" s="32">
        <v>52.131000518798828</v>
      </c>
      <c r="N22" s="32">
        <v>27.273000717163086</v>
      </c>
      <c r="O22" s="32">
        <v>2.7219998836517334</v>
      </c>
      <c r="P22" s="32">
        <v>1.9999999552965164E-2</v>
      </c>
      <c r="Q22" s="32">
        <v>20.281999588012695</v>
      </c>
      <c r="R22" s="32">
        <v>6.375999927520752</v>
      </c>
      <c r="S22" s="32">
        <v>47.330001831054687</v>
      </c>
      <c r="T22" s="32">
        <v>0.91187863137508063</v>
      </c>
      <c r="U22" s="32">
        <v>2.1716649431230612</v>
      </c>
      <c r="V22" s="32">
        <v>0.46939174652845683</v>
      </c>
      <c r="W22" s="32">
        <v>9.7789947193428525E-2</v>
      </c>
      <c r="X22" s="32">
        <v>0</v>
      </c>
      <c r="Y22" s="32">
        <v>3.9115978877371407E-2</v>
      </c>
      <c r="Z22" s="31" t="s">
        <v>115</v>
      </c>
    </row>
    <row r="23" spans="2:26" x14ac:dyDescent="0.25">
      <c r="B23" s="31" t="s">
        <v>128</v>
      </c>
      <c r="C23" s="31" t="s">
        <v>129</v>
      </c>
      <c r="D23" s="31" t="s">
        <v>130</v>
      </c>
      <c r="E23" s="31" t="s">
        <v>131</v>
      </c>
      <c r="F23" s="31" t="s">
        <v>114</v>
      </c>
      <c r="G23" s="31" t="s">
        <v>132</v>
      </c>
      <c r="H23" s="31" t="s">
        <v>193</v>
      </c>
      <c r="I23" s="31" t="s">
        <v>194</v>
      </c>
      <c r="J23" s="31" t="s">
        <v>195</v>
      </c>
      <c r="K23" s="31" t="s">
        <v>196</v>
      </c>
      <c r="L23" s="32">
        <v>20.541000366210938</v>
      </c>
      <c r="M23" s="32">
        <v>48.412998199462891</v>
      </c>
      <c r="N23" s="32">
        <v>30.857999801635742</v>
      </c>
      <c r="O23" s="32">
        <v>1.4119999408721924</v>
      </c>
      <c r="P23" s="32">
        <v>0.11400000005960464</v>
      </c>
      <c r="Q23" s="32">
        <v>19.077999114990234</v>
      </c>
      <c r="R23" s="32">
        <v>5.9790000915527344</v>
      </c>
      <c r="S23" s="32">
        <v>42.422000885009766</v>
      </c>
      <c r="T23" s="32">
        <v>0.81931236283833209</v>
      </c>
      <c r="U23" s="32">
        <v>1.3084112149532712</v>
      </c>
      <c r="V23" s="32">
        <v>0.53313023610053312</v>
      </c>
      <c r="W23" s="32">
        <v>0.15232292460015232</v>
      </c>
      <c r="X23" s="32">
        <v>3.8080731150038079E-2</v>
      </c>
      <c r="Y23" s="32">
        <v>7.6161462300076158E-2</v>
      </c>
      <c r="Z23" s="31" t="s">
        <v>115</v>
      </c>
    </row>
    <row r="24" spans="2:26" x14ac:dyDescent="0.25">
      <c r="B24" s="31" t="s">
        <v>128</v>
      </c>
      <c r="C24" s="31" t="s">
        <v>129</v>
      </c>
      <c r="D24" s="31" t="s">
        <v>130</v>
      </c>
      <c r="E24" s="31" t="s">
        <v>131</v>
      </c>
      <c r="F24" s="31" t="s">
        <v>114</v>
      </c>
      <c r="G24" s="31" t="s">
        <v>132</v>
      </c>
      <c r="H24" s="31" t="s">
        <v>197</v>
      </c>
      <c r="I24" s="31" t="s">
        <v>198</v>
      </c>
      <c r="J24" s="31" t="s">
        <v>199</v>
      </c>
      <c r="K24" s="31" t="s">
        <v>200</v>
      </c>
      <c r="L24" s="32">
        <v>30.795000076293945</v>
      </c>
      <c r="M24" s="32">
        <v>59.513999938964844</v>
      </c>
      <c r="N24" s="32">
        <v>43.48699951171875</v>
      </c>
      <c r="O24" s="32">
        <v>6.1220002174377441</v>
      </c>
      <c r="P24" s="32">
        <v>0.51999998092651367</v>
      </c>
      <c r="Q24" s="32">
        <v>24.680999755859375</v>
      </c>
      <c r="R24" s="32">
        <v>11.206000328063965</v>
      </c>
      <c r="S24" s="32">
        <v>51.063999176025391</v>
      </c>
      <c r="T24" s="32">
        <v>2.7696036004846807</v>
      </c>
      <c r="U24" s="32">
        <v>3.5671100362756953</v>
      </c>
      <c r="V24" s="32">
        <v>2.1276595744680851</v>
      </c>
      <c r="W24" s="32">
        <v>0.56737588652482274</v>
      </c>
      <c r="X24" s="32">
        <v>0.42553191489361702</v>
      </c>
      <c r="Y24" s="32">
        <v>0.28368794326241137</v>
      </c>
      <c r="Z24" s="31" t="s">
        <v>115</v>
      </c>
    </row>
    <row r="25" spans="2:26" x14ac:dyDescent="0.25">
      <c r="B25" s="31" t="s">
        <v>128</v>
      </c>
      <c r="C25" s="31" t="s">
        <v>129</v>
      </c>
      <c r="D25" s="31" t="s">
        <v>130</v>
      </c>
      <c r="E25" s="31" t="s">
        <v>131</v>
      </c>
      <c r="F25" s="31" t="s">
        <v>114</v>
      </c>
      <c r="G25" s="31" t="s">
        <v>132</v>
      </c>
      <c r="H25" s="31" t="s">
        <v>201</v>
      </c>
      <c r="I25" s="31" t="s">
        <v>202</v>
      </c>
      <c r="J25" s="31" t="s">
        <v>203</v>
      </c>
      <c r="K25" s="31" t="s">
        <v>204</v>
      </c>
      <c r="L25" s="32">
        <v>34.76300048828125</v>
      </c>
      <c r="M25" s="32">
        <v>56.672000885009766</v>
      </c>
      <c r="N25" s="32">
        <v>47.257999420166016</v>
      </c>
      <c r="O25" s="32">
        <v>9.1579999923706055</v>
      </c>
      <c r="P25" s="32">
        <v>0.7369999885559082</v>
      </c>
      <c r="Q25" s="32">
        <v>28.813999176025391</v>
      </c>
      <c r="R25" s="32">
        <v>17.465000152587891</v>
      </c>
      <c r="S25" s="32">
        <v>53.5</v>
      </c>
      <c r="T25" s="32">
        <v>4.0941407207648934</v>
      </c>
      <c r="U25" s="32">
        <v>4.8203330411919367</v>
      </c>
      <c r="V25" s="32">
        <v>2.4318349299926307</v>
      </c>
      <c r="W25" s="32">
        <v>5.8216654384672069</v>
      </c>
      <c r="X25" s="32">
        <v>0.44215180545320559</v>
      </c>
      <c r="Y25" s="32">
        <v>0.36845983787767134</v>
      </c>
      <c r="Z25" s="31" t="s">
        <v>115</v>
      </c>
    </row>
    <row r="26" spans="2:26" x14ac:dyDescent="0.25">
      <c r="B26" s="31" t="s">
        <v>128</v>
      </c>
      <c r="C26" s="31" t="s">
        <v>129</v>
      </c>
      <c r="D26" s="31" t="s">
        <v>130</v>
      </c>
      <c r="E26" s="31" t="s">
        <v>131</v>
      </c>
      <c r="F26" s="31" t="s">
        <v>114</v>
      </c>
      <c r="G26" s="31" t="s">
        <v>132</v>
      </c>
      <c r="H26" s="31" t="s">
        <v>205</v>
      </c>
      <c r="I26" s="31" t="s">
        <v>206</v>
      </c>
      <c r="J26" s="31" t="s">
        <v>207</v>
      </c>
      <c r="K26" s="31" t="s">
        <v>208</v>
      </c>
      <c r="L26" s="32">
        <v>16.879999160766602</v>
      </c>
      <c r="M26" s="32">
        <v>49.341999053955078</v>
      </c>
      <c r="N26" s="32">
        <v>29.270000457763672</v>
      </c>
      <c r="O26" s="32">
        <v>1.9739999771118164</v>
      </c>
      <c r="P26" s="32">
        <v>8.6999997496604919E-2</v>
      </c>
      <c r="Q26" s="32">
        <v>17.847999572753906</v>
      </c>
      <c r="R26" s="32">
        <v>5.6869997978210449</v>
      </c>
      <c r="S26" s="32">
        <v>42.38800048828125</v>
      </c>
      <c r="T26" s="32">
        <v>0.90269001624842027</v>
      </c>
      <c r="U26" s="32">
        <v>2.20214568040655</v>
      </c>
      <c r="V26" s="32">
        <v>0.61242344706911633</v>
      </c>
      <c r="W26" s="32">
        <v>0.26246719160104987</v>
      </c>
      <c r="X26" s="32">
        <v>0</v>
      </c>
      <c r="Y26" s="32">
        <v>0</v>
      </c>
      <c r="Z26" s="31" t="s">
        <v>115</v>
      </c>
    </row>
    <row r="27" spans="2:26" x14ac:dyDescent="0.25">
      <c r="B27" s="31" t="s">
        <v>128</v>
      </c>
      <c r="C27" s="31" t="s">
        <v>129</v>
      </c>
      <c r="D27" s="31" t="s">
        <v>130</v>
      </c>
      <c r="E27" s="31" t="s">
        <v>131</v>
      </c>
      <c r="F27" s="31" t="s">
        <v>114</v>
      </c>
      <c r="G27" s="31" t="s">
        <v>132</v>
      </c>
      <c r="H27" s="31" t="s">
        <v>209</v>
      </c>
      <c r="I27" s="31" t="s">
        <v>210</v>
      </c>
      <c r="J27" s="31" t="s">
        <v>211</v>
      </c>
      <c r="K27" s="31" t="s">
        <v>212</v>
      </c>
      <c r="L27" s="32">
        <v>22.489999771118164</v>
      </c>
      <c r="M27" s="32">
        <v>52.890998840332031</v>
      </c>
      <c r="N27" s="32">
        <v>32.436000823974609</v>
      </c>
      <c r="O27" s="32">
        <v>4.0590000152587891</v>
      </c>
      <c r="P27" s="32">
        <v>0.45899999141693115</v>
      </c>
      <c r="Q27" s="32">
        <v>20.660999298095703</v>
      </c>
      <c r="R27" s="32">
        <v>6.4279999732971191</v>
      </c>
      <c r="S27" s="32">
        <v>45.729999542236328</v>
      </c>
      <c r="T27" s="32">
        <v>1.1658518239939826</v>
      </c>
      <c r="U27" s="32">
        <v>2.2909507445589918</v>
      </c>
      <c r="V27" s="32">
        <v>0.18365472910927455</v>
      </c>
      <c r="W27" s="32">
        <v>0.4591368227731864</v>
      </c>
      <c r="X27" s="32">
        <v>9.1827364554637275E-2</v>
      </c>
      <c r="Y27" s="32">
        <v>0</v>
      </c>
      <c r="Z27" s="31" t="s">
        <v>115</v>
      </c>
    </row>
    <row r="28" spans="2:26" x14ac:dyDescent="0.25">
      <c r="B28" s="31" t="s">
        <v>128</v>
      </c>
      <c r="C28" s="31" t="s">
        <v>129</v>
      </c>
      <c r="D28" s="31" t="s">
        <v>130</v>
      </c>
      <c r="E28" s="31" t="s">
        <v>131</v>
      </c>
      <c r="F28" s="31" t="s">
        <v>114</v>
      </c>
      <c r="G28" s="31" t="s">
        <v>132</v>
      </c>
      <c r="H28" s="31" t="s">
        <v>125</v>
      </c>
      <c r="I28" s="31" t="s">
        <v>213</v>
      </c>
      <c r="J28" s="31" t="s">
        <v>214</v>
      </c>
      <c r="K28" s="31" t="s">
        <v>215</v>
      </c>
      <c r="L28" s="32">
        <v>20.201000213623047</v>
      </c>
      <c r="M28" s="32">
        <v>52.541999816894531</v>
      </c>
      <c r="N28" s="32">
        <v>31.076000213623047</v>
      </c>
      <c r="O28" s="32">
        <v>4.1230001449584961</v>
      </c>
      <c r="P28" s="32">
        <v>0.22200000286102295</v>
      </c>
      <c r="Q28" s="32">
        <v>19.069000244140625</v>
      </c>
      <c r="R28" s="32">
        <v>6.3189997673034668</v>
      </c>
      <c r="S28" s="32">
        <v>44.568000793457031</v>
      </c>
      <c r="T28" s="32">
        <v>0.7304268431864871</v>
      </c>
      <c r="U28" s="32">
        <v>3.1988873435326846</v>
      </c>
      <c r="V28" s="32">
        <v>0.77605321507760539</v>
      </c>
      <c r="W28" s="32">
        <v>5.543237250554324E-2</v>
      </c>
      <c r="X28" s="32">
        <v>5.543237250554324E-2</v>
      </c>
      <c r="Y28" s="32">
        <v>0.11086474501108648</v>
      </c>
      <c r="Z28" s="31" t="s">
        <v>115</v>
      </c>
    </row>
    <row r="29" spans="2:26" x14ac:dyDescent="0.25">
      <c r="B29" s="31" t="s">
        <v>128</v>
      </c>
      <c r="C29" s="31" t="s">
        <v>129</v>
      </c>
      <c r="D29" s="31" t="s">
        <v>130</v>
      </c>
      <c r="E29" s="31" t="s">
        <v>131</v>
      </c>
      <c r="F29" s="31" t="s">
        <v>114</v>
      </c>
      <c r="G29" s="31" t="s">
        <v>132</v>
      </c>
      <c r="H29" s="31" t="s">
        <v>216</v>
      </c>
      <c r="I29" s="31" t="s">
        <v>217</v>
      </c>
      <c r="J29" s="31" t="s">
        <v>218</v>
      </c>
      <c r="K29" s="31" t="s">
        <v>219</v>
      </c>
      <c r="L29" s="32">
        <v>21.569999694824219</v>
      </c>
      <c r="M29" s="32">
        <v>57.508998870849609</v>
      </c>
      <c r="N29" s="32">
        <v>31.628000259399414</v>
      </c>
      <c r="O29" s="32">
        <v>5.1869997978210449</v>
      </c>
      <c r="P29" s="32">
        <v>0.11999999731779099</v>
      </c>
      <c r="Q29" s="32">
        <v>21.445999145507813</v>
      </c>
      <c r="R29" s="32">
        <v>6.6869997978210449</v>
      </c>
      <c r="S29" s="32">
        <v>48.493999481201172</v>
      </c>
      <c r="T29" s="32">
        <v>1.0886075949367089</v>
      </c>
      <c r="U29" s="32">
        <v>1.7998560115190785</v>
      </c>
      <c r="V29" s="32">
        <v>1.1445783132530121</v>
      </c>
      <c r="W29" s="32">
        <v>0</v>
      </c>
      <c r="X29" s="32">
        <v>0</v>
      </c>
      <c r="Y29" s="32">
        <v>0</v>
      </c>
      <c r="Z29" s="31" t="s">
        <v>115</v>
      </c>
    </row>
    <row r="30" spans="2:26" x14ac:dyDescent="0.25">
      <c r="B30" s="31" t="s">
        <v>128</v>
      </c>
      <c r="C30" s="31" t="s">
        <v>129</v>
      </c>
      <c r="D30" s="31" t="s">
        <v>130</v>
      </c>
      <c r="E30" s="31" t="s">
        <v>131</v>
      </c>
      <c r="F30" s="31" t="s">
        <v>114</v>
      </c>
      <c r="G30" s="31" t="s">
        <v>132</v>
      </c>
      <c r="H30" s="31" t="s">
        <v>220</v>
      </c>
      <c r="I30" s="31" t="s">
        <v>221</v>
      </c>
      <c r="J30" s="31" t="s">
        <v>222</v>
      </c>
      <c r="K30" s="31" t="s">
        <v>223</v>
      </c>
      <c r="L30" s="32">
        <v>20.728000640869141</v>
      </c>
      <c r="M30" s="32">
        <v>59.676998138427734</v>
      </c>
      <c r="N30" s="32">
        <v>34.368999481201172</v>
      </c>
      <c r="O30" s="32">
        <v>2.9939999580383301</v>
      </c>
      <c r="P30" s="32">
        <v>7.6999999582767487E-2</v>
      </c>
      <c r="Q30" s="32">
        <v>21.954000473022461</v>
      </c>
      <c r="R30" s="32">
        <v>7.0500001907348633</v>
      </c>
      <c r="S30" s="32">
        <v>36.244998931884766</v>
      </c>
      <c r="T30" s="32">
        <v>0.98854542601600504</v>
      </c>
      <c r="U30" s="32">
        <v>2.6070763500931098</v>
      </c>
      <c r="V30" s="32">
        <v>0.57471264367816088</v>
      </c>
      <c r="W30" s="32">
        <v>0.15325670498084293</v>
      </c>
      <c r="X30" s="32">
        <v>0.11494252873563218</v>
      </c>
      <c r="Y30" s="32">
        <v>0.11494252873563218</v>
      </c>
      <c r="Z30" s="31" t="s">
        <v>115</v>
      </c>
    </row>
    <row r="31" spans="2:26" x14ac:dyDescent="0.25">
      <c r="B31" s="31" t="s">
        <v>128</v>
      </c>
      <c r="C31" s="31" t="s">
        <v>129</v>
      </c>
      <c r="D31" s="31" t="s">
        <v>130</v>
      </c>
      <c r="E31" s="31" t="s">
        <v>131</v>
      </c>
      <c r="F31" s="31" t="s">
        <v>114</v>
      </c>
      <c r="G31" s="31" t="s">
        <v>132</v>
      </c>
      <c r="H31" s="31" t="s">
        <v>224</v>
      </c>
      <c r="I31" s="31" t="s">
        <v>225</v>
      </c>
      <c r="J31" s="31" t="s">
        <v>226</v>
      </c>
      <c r="K31" s="31" t="s">
        <v>227</v>
      </c>
      <c r="L31" s="32">
        <v>14.654000282287598</v>
      </c>
      <c r="M31" s="32">
        <v>52.679000854492188</v>
      </c>
      <c r="N31" s="32">
        <v>26.645999908447266</v>
      </c>
      <c r="O31" s="32">
        <v>1.4199999570846558</v>
      </c>
      <c r="P31" s="32">
        <v>8.7999999523162842E-2</v>
      </c>
      <c r="Q31" s="32">
        <v>14.411999702453613</v>
      </c>
      <c r="R31" s="32">
        <v>4.4210000038146973</v>
      </c>
      <c r="S31" s="32">
        <v>40.583999633789063</v>
      </c>
      <c r="T31" s="32">
        <v>0.75241848799713373</v>
      </c>
      <c r="U31" s="32">
        <v>1.8963337547408345</v>
      </c>
      <c r="V31" s="32">
        <v>0.61892130857648098</v>
      </c>
      <c r="W31" s="32">
        <v>2.3872679045092835</v>
      </c>
      <c r="X31" s="32">
        <v>0.35366931918656053</v>
      </c>
      <c r="Y31" s="32">
        <v>0</v>
      </c>
      <c r="Z31" s="31" t="s">
        <v>115</v>
      </c>
    </row>
    <row r="32" spans="2:26" x14ac:dyDescent="0.25">
      <c r="B32" s="31" t="s">
        <v>128</v>
      </c>
      <c r="C32" s="31" t="s">
        <v>129</v>
      </c>
      <c r="D32" s="31" t="s">
        <v>130</v>
      </c>
      <c r="E32" s="31" t="s">
        <v>131</v>
      </c>
      <c r="F32" s="31" t="s">
        <v>114</v>
      </c>
      <c r="G32" s="31" t="s">
        <v>132</v>
      </c>
      <c r="H32" s="31" t="s">
        <v>126</v>
      </c>
      <c r="I32" s="31" t="s">
        <v>228</v>
      </c>
      <c r="J32" s="31" t="s">
        <v>229</v>
      </c>
      <c r="K32" s="31" t="s">
        <v>230</v>
      </c>
      <c r="L32" s="32">
        <v>19.874000549316406</v>
      </c>
      <c r="M32" s="32">
        <v>54.340999603271484</v>
      </c>
      <c r="N32" s="32">
        <v>28.024999618530273</v>
      </c>
      <c r="O32" s="32">
        <v>1.2940000295639038</v>
      </c>
      <c r="P32" s="32">
        <v>8.1000000238418579E-2</v>
      </c>
      <c r="Q32" s="32">
        <v>16.236000061035156</v>
      </c>
      <c r="R32" s="32">
        <v>5.8159999847412109</v>
      </c>
      <c r="S32" s="32">
        <v>28.836999893188477</v>
      </c>
      <c r="T32" s="32">
        <v>0.79628400796284016</v>
      </c>
      <c r="U32" s="32">
        <v>2.7424094025465231</v>
      </c>
      <c r="V32" s="32">
        <v>1.3731825525040386</v>
      </c>
      <c r="W32" s="32">
        <v>8.0775444264943458E-2</v>
      </c>
      <c r="X32" s="32">
        <v>8.0775444264943458E-2</v>
      </c>
      <c r="Y32" s="32">
        <v>8.0775444264943458E-2</v>
      </c>
      <c r="Z32" s="31" t="s">
        <v>115</v>
      </c>
    </row>
    <row r="33" spans="2:26" ht="5.0999999999999996" customHeight="1" thickBot="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2:26" ht="5.0999999999999996" customHeight="1" thickTop="1" x14ac:dyDescent="0.25"/>
    <row r="35" spans="2:26" x14ac:dyDescent="0.25">
      <c r="B35" s="15" t="s">
        <v>127</v>
      </c>
      <c r="C35" s="15"/>
      <c r="D35" s="16"/>
      <c r="E35" s="16"/>
    </row>
    <row r="36" spans="2:26" x14ac:dyDescent="0.25">
      <c r="B36" s="15" t="s">
        <v>242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Chicoloapan de Juárez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2013-12-02T20:06:40Z</dcterms:modified>
</cp:coreProperties>
</file>