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Ixtapaluca" sheetId="5" r:id="rId4"/>
    <sheet name="Mapa_cve_AGEB" sheetId="8" r:id="rId5"/>
  </sheets>
  <definedNames>
    <definedName name="_xlnm._FilterDatabase" localSheetId="3" hidden="1">'Tabla Ixtapaluca'!$B$6:$Z$113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<sst xmlns="http://schemas.openxmlformats.org/spreadsheetml/2006/main" count="1350" uniqueCount="564">
  <si>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</si>
  <si>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</si>
  <si>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</si>
  <si>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</si>
  <si>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</si>
  <si>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</si>
  <si>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</si>
  <si>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</si>
  <si>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</si>
  <si>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</si>
  <si>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</si>
  <si>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</si>
  <si>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</si>
  <si>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</si>
  <si>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</si>
  <si>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</si>
  <si>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</si>
  <si>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</si>
  <si>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</si>
  <si>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</si>
  <si>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</si>
  <si>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</si>
  <si>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</si>
  <si>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</si>
  <si>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</si>
  <si>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</si>
  <si>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</si>
  <si>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</si>
  <si>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</si>
  <si>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</si>
  <si>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</si>
  <si>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</si>
  <si>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</si>
  <si>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</si>
  <si>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</si>
  <si>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</si>
  <si>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</si>
  <si>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</si>
  <si>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</si>
  <si>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</si>
  <si>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</si>
  <si>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</si>
  <si>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</si>
  <si>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</si>
  <si>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</si>
  <si>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</si>
  <si>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</si>
  <si>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</si>
  <si>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</si>
  <si>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</si>
  <si>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</si>
  <si>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</si>
  <si>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</si>
  <si>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</si>
  <si>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</si>
  <si>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</si>
  <si>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</si>
  <si>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</si>
  <si>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</si>
  <si>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</si>
  <si>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</si>
  <si>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</si>
  <si>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</si>
  <si>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</si>
  <si>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</si>
  <si>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</si>
  <si>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</si>
  <si>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</si>
  <si>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</si>
  <si>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</si>
  <si>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</si>
  <si>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</si>
  <si>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</si>
  <si>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</si>
  <si>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</si>
  <si>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</si>
  <si>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</si>
  <si>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</si>
  <si>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</si>
  <si>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</si>
  <si>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</si>
  <si>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</si>
  <si>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</si>
  <si>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</si>
  <si>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</si>
  <si>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</si>
  <si>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</si>
  <si>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</si>
  <si>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</si>
  <si>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</si>
  <si>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</si>
  <si>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</si>
  <si>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</si>
  <si>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</si>
  <si>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</si>
  <si>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</si>
  <si>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</si>
  <si>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</si>
  <si>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</si>
  <si>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</si>
  <si>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</si>
  <si>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</si>
  <si>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</si>
  <si>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</si>
  <si>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</si>
  <si>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</si>
  <si>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</si>
  <si>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</si>
  <si>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</si>
  <si>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</si>
  <si>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</si>
  <si>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</si>
  <si>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</si>
  <si>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</si>
  <si>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</si>
  <si>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</si>
  <si>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</si>
  <si>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 xml:space="preserve">     650</t>
  </si>
  <si>
    <t xml:space="preserve">     920</t>
  </si>
  <si>
    <t>Alto</t>
  </si>
  <si>
    <t xml:space="preserve">     297</t>
  </si>
  <si>
    <t xml:space="preserve">     686</t>
  </si>
  <si>
    <t xml:space="preserve">     2613</t>
  </si>
  <si>
    <t xml:space="preserve">     639</t>
  </si>
  <si>
    <t xml:space="preserve">      14</t>
  </si>
  <si>
    <t xml:space="preserve">       94</t>
  </si>
  <si>
    <t>Fuente: estimaciones del CONEVAL  con base en el Censo de Población y Vivienda 2010, de INEGI.</t>
  </si>
  <si>
    <t>15</t>
  </si>
  <si>
    <t>México</t>
  </si>
  <si>
    <t>039</t>
  </si>
  <si>
    <t>Ixtapaluca</t>
  </si>
  <si>
    <t>IXTAPALUCA</t>
  </si>
  <si>
    <t>0139</t>
  </si>
  <si>
    <t>1503900010139</t>
  </si>
  <si>
    <t xml:space="preserve">     3021</t>
  </si>
  <si>
    <t xml:space="preserve">     785</t>
  </si>
  <si>
    <t>0158</t>
  </si>
  <si>
    <t>1503900010158</t>
  </si>
  <si>
    <t xml:space="preserve">     5390</t>
  </si>
  <si>
    <t xml:space="preserve">    1266</t>
  </si>
  <si>
    <t>0213</t>
  </si>
  <si>
    <t>1503900010213</t>
  </si>
  <si>
    <t xml:space="preserve">     3646</t>
  </si>
  <si>
    <t xml:space="preserve">     903</t>
  </si>
  <si>
    <t>0232</t>
  </si>
  <si>
    <t>1503900010232</t>
  </si>
  <si>
    <t xml:space="preserve">     7574</t>
  </si>
  <si>
    <t xml:space="preserve">    1873</t>
  </si>
  <si>
    <t>0302</t>
  </si>
  <si>
    <t>1503900010302</t>
  </si>
  <si>
    <t xml:space="preserve">     9952</t>
  </si>
  <si>
    <t xml:space="preserve">    2551</t>
  </si>
  <si>
    <t>0567</t>
  </si>
  <si>
    <t>1503900010567</t>
  </si>
  <si>
    <t xml:space="preserve">     5157</t>
  </si>
  <si>
    <t xml:space="preserve">    1282</t>
  </si>
  <si>
    <t>0571</t>
  </si>
  <si>
    <t>1503900010571</t>
  </si>
  <si>
    <t xml:space="preserve">     4031</t>
  </si>
  <si>
    <t xml:space="preserve">    1068</t>
  </si>
  <si>
    <t>0586</t>
  </si>
  <si>
    <t>1503900010586</t>
  </si>
  <si>
    <t xml:space="preserve">     7077</t>
  </si>
  <si>
    <t xml:space="preserve">    1886</t>
  </si>
  <si>
    <t>0603</t>
  </si>
  <si>
    <t>1503900010603</t>
  </si>
  <si>
    <t xml:space="preserve">     3026</t>
  </si>
  <si>
    <t xml:space="preserve">     775</t>
  </si>
  <si>
    <t>0618</t>
  </si>
  <si>
    <t>1503900010618</t>
  </si>
  <si>
    <t xml:space="preserve">     5707</t>
  </si>
  <si>
    <t xml:space="preserve">    1448</t>
  </si>
  <si>
    <t>0622</t>
  </si>
  <si>
    <t>1503900010622</t>
  </si>
  <si>
    <t xml:space="preserve">     4563</t>
  </si>
  <si>
    <t xml:space="preserve">    1065</t>
  </si>
  <si>
    <t>0637</t>
  </si>
  <si>
    <t>1503900010637</t>
  </si>
  <si>
    <t xml:space="preserve">     3697</t>
  </si>
  <si>
    <t xml:space="preserve">     891</t>
  </si>
  <si>
    <t>0641</t>
  </si>
  <si>
    <t>1503900010641</t>
  </si>
  <si>
    <t xml:space="preserve">     882</t>
  </si>
  <si>
    <t>0656</t>
  </si>
  <si>
    <t>1503900010656</t>
  </si>
  <si>
    <t xml:space="preserve">       87</t>
  </si>
  <si>
    <t xml:space="preserve">      23</t>
  </si>
  <si>
    <t>0660</t>
  </si>
  <si>
    <t>1503900010660</t>
  </si>
  <si>
    <t xml:space="preserve">      910</t>
  </si>
  <si>
    <t xml:space="preserve">     238</t>
  </si>
  <si>
    <t>0675</t>
  </si>
  <si>
    <t>1503900010675</t>
  </si>
  <si>
    <t xml:space="preserve">     1712</t>
  </si>
  <si>
    <t xml:space="preserve">     406</t>
  </si>
  <si>
    <t>068A</t>
  </si>
  <si>
    <t>150390001068A</t>
  </si>
  <si>
    <t xml:space="preserve">     2099</t>
  </si>
  <si>
    <t xml:space="preserve">     515</t>
  </si>
  <si>
    <t>0694</t>
  </si>
  <si>
    <t>1503900010694</t>
  </si>
  <si>
    <t xml:space="preserve">     4316</t>
  </si>
  <si>
    <t xml:space="preserve">    1081</t>
  </si>
  <si>
    <t>0745</t>
  </si>
  <si>
    <t>1503900010745</t>
  </si>
  <si>
    <t xml:space="preserve">     4213</t>
  </si>
  <si>
    <t xml:space="preserve">    1077</t>
  </si>
  <si>
    <t>075A</t>
  </si>
  <si>
    <t>150390001075A</t>
  </si>
  <si>
    <t xml:space="preserve">    22876</t>
  </si>
  <si>
    <t xml:space="preserve">    6160</t>
  </si>
  <si>
    <t>0764</t>
  </si>
  <si>
    <t>1503900010764</t>
  </si>
  <si>
    <t xml:space="preserve">     1461</t>
  </si>
  <si>
    <t>0868</t>
  </si>
  <si>
    <t>1503900010868</t>
  </si>
  <si>
    <t xml:space="preserve">     1474</t>
  </si>
  <si>
    <t xml:space="preserve">     356</t>
  </si>
  <si>
    <t>0872</t>
  </si>
  <si>
    <t>1503900010872</t>
  </si>
  <si>
    <t xml:space="preserve">     2230</t>
  </si>
  <si>
    <t xml:space="preserve">     542</t>
  </si>
  <si>
    <t>0887</t>
  </si>
  <si>
    <t>1503900010887</t>
  </si>
  <si>
    <t xml:space="preserve">     1770</t>
  </si>
  <si>
    <t xml:space="preserve">     415</t>
  </si>
  <si>
    <t>0891</t>
  </si>
  <si>
    <t>1503900010891</t>
  </si>
  <si>
    <t xml:space="preserve">      31</t>
  </si>
  <si>
    <t>0904</t>
  </si>
  <si>
    <t>1503900010904</t>
  </si>
  <si>
    <t xml:space="preserve">     2191</t>
  </si>
  <si>
    <t xml:space="preserve">     479</t>
  </si>
  <si>
    <t>0919</t>
  </si>
  <si>
    <t>1503900010919</t>
  </si>
  <si>
    <t xml:space="preserve">     3842</t>
  </si>
  <si>
    <t xml:space="preserve">    1031</t>
  </si>
  <si>
    <t>0942</t>
  </si>
  <si>
    <t>1503900010942</t>
  </si>
  <si>
    <t xml:space="preserve">     6170</t>
  </si>
  <si>
    <t xml:space="preserve">    1556</t>
  </si>
  <si>
    <t>0980</t>
  </si>
  <si>
    <t>1503900010980</t>
  </si>
  <si>
    <t xml:space="preserve">     3969</t>
  </si>
  <si>
    <t xml:space="preserve">    1007</t>
  </si>
  <si>
    <t>1048</t>
  </si>
  <si>
    <t>1503900011048</t>
  </si>
  <si>
    <t xml:space="preserve">     6019</t>
  </si>
  <si>
    <t xml:space="preserve">    1453</t>
  </si>
  <si>
    <t>1052</t>
  </si>
  <si>
    <t>1503900011052</t>
  </si>
  <si>
    <t xml:space="preserve">     4241</t>
  </si>
  <si>
    <t xml:space="preserve">    1084</t>
  </si>
  <si>
    <t>1067</t>
  </si>
  <si>
    <t>1503900011067</t>
  </si>
  <si>
    <t xml:space="preserve">     5102</t>
  </si>
  <si>
    <t xml:space="preserve">    1401</t>
  </si>
  <si>
    <t>1071</t>
  </si>
  <si>
    <t>1503900011071</t>
  </si>
  <si>
    <t xml:space="preserve">     2601</t>
  </si>
  <si>
    <t xml:space="preserve">     677</t>
  </si>
  <si>
    <t>1086</t>
  </si>
  <si>
    <t>1503900011086</t>
  </si>
  <si>
    <t xml:space="preserve">     1429</t>
  </si>
  <si>
    <t xml:space="preserve">     371</t>
  </si>
  <si>
    <t>1090</t>
  </si>
  <si>
    <t>1503900011090</t>
  </si>
  <si>
    <t xml:space="preserve">     1124</t>
  </si>
  <si>
    <t xml:space="preserve">     307</t>
  </si>
  <si>
    <t>1103</t>
  </si>
  <si>
    <t>1503900011103</t>
  </si>
  <si>
    <t xml:space="preserve">     1076</t>
  </si>
  <si>
    <t xml:space="preserve">     298</t>
  </si>
  <si>
    <t>1118</t>
  </si>
  <si>
    <t>1503900011118</t>
  </si>
  <si>
    <t xml:space="preserve">     4225</t>
  </si>
  <si>
    <t xml:space="preserve">    1042</t>
  </si>
  <si>
    <t>1122</t>
  </si>
  <si>
    <t>1503900011122</t>
  </si>
  <si>
    <t xml:space="preserve">     4176</t>
  </si>
  <si>
    <t xml:space="preserve">    1024</t>
  </si>
  <si>
    <t>1137</t>
  </si>
  <si>
    <t>1503900011137</t>
  </si>
  <si>
    <t xml:space="preserve">     4469</t>
  </si>
  <si>
    <t xml:space="preserve">    1016</t>
  </si>
  <si>
    <t>1141</t>
  </si>
  <si>
    <t>1503900011141</t>
  </si>
  <si>
    <t xml:space="preserve">     3873</t>
  </si>
  <si>
    <t xml:space="preserve">     949</t>
  </si>
  <si>
    <t>1156</t>
  </si>
  <si>
    <t>1503900011156</t>
  </si>
  <si>
    <t xml:space="preserve">     4164</t>
  </si>
  <si>
    <t xml:space="preserve">    1006</t>
  </si>
  <si>
    <t>1160</t>
  </si>
  <si>
    <t>1503900011160</t>
  </si>
  <si>
    <t xml:space="preserve">     3744</t>
  </si>
  <si>
    <t>1207</t>
  </si>
  <si>
    <t>1503900011207</t>
  </si>
  <si>
    <t xml:space="preserve">     1757</t>
  </si>
  <si>
    <t xml:space="preserve">     420</t>
  </si>
  <si>
    <t>1211</t>
  </si>
  <si>
    <t>1503900011211</t>
  </si>
  <si>
    <t xml:space="preserve">     2347</t>
  </si>
  <si>
    <t xml:space="preserve">     603</t>
  </si>
  <si>
    <t>1226</t>
  </si>
  <si>
    <t>1503900011226</t>
  </si>
  <si>
    <t xml:space="preserve">     4937</t>
  </si>
  <si>
    <t xml:space="preserve">    1152</t>
  </si>
  <si>
    <t>1230</t>
  </si>
  <si>
    <t>1503900011230</t>
  </si>
  <si>
    <t xml:space="preserve">     1876</t>
  </si>
  <si>
    <t xml:space="preserve">     428</t>
  </si>
  <si>
    <t>1245</t>
  </si>
  <si>
    <t>1503900011245</t>
  </si>
  <si>
    <t xml:space="preserve">      553</t>
  </si>
  <si>
    <t xml:space="preserve">     127</t>
  </si>
  <si>
    <t>125A</t>
  </si>
  <si>
    <t>150390001125A</t>
  </si>
  <si>
    <t xml:space="preserve">     3208</t>
  </si>
  <si>
    <t xml:space="preserve">     701</t>
  </si>
  <si>
    <t>1264</t>
  </si>
  <si>
    <t>1503900011264</t>
  </si>
  <si>
    <t xml:space="preserve">      789</t>
  </si>
  <si>
    <t xml:space="preserve">     179</t>
  </si>
  <si>
    <t>1279</t>
  </si>
  <si>
    <t>1503900011279</t>
  </si>
  <si>
    <t xml:space="preserve">     2186</t>
  </si>
  <si>
    <t xml:space="preserve">     456</t>
  </si>
  <si>
    <t>1300</t>
  </si>
  <si>
    <t>1503900011300</t>
  </si>
  <si>
    <t xml:space="preserve">      552</t>
  </si>
  <si>
    <t xml:space="preserve">     129</t>
  </si>
  <si>
    <t>1368</t>
  </si>
  <si>
    <t>1503900011368</t>
  </si>
  <si>
    <t xml:space="preserve">     2246</t>
  </si>
  <si>
    <t>1372</t>
  </si>
  <si>
    <t>1503900011372</t>
  </si>
  <si>
    <t xml:space="preserve">     2462</t>
  </si>
  <si>
    <t xml:space="preserve">     573</t>
  </si>
  <si>
    <t>1387</t>
  </si>
  <si>
    <t>1503900011387</t>
  </si>
  <si>
    <t xml:space="preserve">     2810</t>
  </si>
  <si>
    <t>1391</t>
  </si>
  <si>
    <t>1503900011391</t>
  </si>
  <si>
    <t xml:space="preserve">     1004</t>
  </si>
  <si>
    <t xml:space="preserve">     234</t>
  </si>
  <si>
    <t>1404</t>
  </si>
  <si>
    <t>1503900011404</t>
  </si>
  <si>
    <t xml:space="preserve">     1098</t>
  </si>
  <si>
    <t xml:space="preserve">     265</t>
  </si>
  <si>
    <t>1419</t>
  </si>
  <si>
    <t>1503900011419</t>
  </si>
  <si>
    <t xml:space="preserve">     6007</t>
  </si>
  <si>
    <t xml:space="preserve">    1570</t>
  </si>
  <si>
    <t>1423</t>
  </si>
  <si>
    <t>1503900011423</t>
  </si>
  <si>
    <t xml:space="preserve">     3200</t>
  </si>
  <si>
    <t xml:space="preserve">     834</t>
  </si>
  <si>
    <t>1438</t>
  </si>
  <si>
    <t>1503900011438</t>
  </si>
  <si>
    <t xml:space="preserve">     5168</t>
  </si>
  <si>
    <t xml:space="preserve">    1362</t>
  </si>
  <si>
    <t>1442</t>
  </si>
  <si>
    <t>1503900011442</t>
  </si>
  <si>
    <t xml:space="preserve">     5996</t>
  </si>
  <si>
    <t xml:space="preserve">    1602</t>
  </si>
  <si>
    <t>1457</t>
  </si>
  <si>
    <t>1503900011457</t>
  </si>
  <si>
    <t xml:space="preserve">     4371</t>
  </si>
  <si>
    <t xml:space="preserve">    1179</t>
  </si>
  <si>
    <t>1461</t>
  </si>
  <si>
    <t>1503900011461</t>
  </si>
  <si>
    <t xml:space="preserve">     706</t>
  </si>
  <si>
    <t>1476</t>
  </si>
  <si>
    <t>1503900011476</t>
  </si>
  <si>
    <t xml:space="preserve">     2599</t>
  </si>
  <si>
    <t xml:space="preserve">     688</t>
  </si>
  <si>
    <t>1508</t>
  </si>
  <si>
    <t>1503900011508</t>
  </si>
  <si>
    <t xml:space="preserve">     1326</t>
  </si>
  <si>
    <t xml:space="preserve">     296</t>
  </si>
  <si>
    <t>1512</t>
  </si>
  <si>
    <t>1503900011512</t>
  </si>
  <si>
    <t xml:space="preserve">      867</t>
  </si>
  <si>
    <t xml:space="preserve">     195</t>
  </si>
  <si>
    <t>1762</t>
  </si>
  <si>
    <t>1503900011762</t>
  </si>
  <si>
    <t xml:space="preserve">     1972</t>
  </si>
  <si>
    <t xml:space="preserve">     489</t>
  </si>
  <si>
    <t>1777</t>
  </si>
  <si>
    <t>1503900011777</t>
  </si>
  <si>
    <t xml:space="preserve">     3916</t>
  </si>
  <si>
    <t xml:space="preserve">     929</t>
  </si>
  <si>
    <t>1781</t>
  </si>
  <si>
    <t>1503900011781</t>
  </si>
  <si>
    <t xml:space="preserve">     2985</t>
  </si>
  <si>
    <t xml:space="preserve">     708</t>
  </si>
  <si>
    <t>1796</t>
  </si>
  <si>
    <t>1503900011796</t>
  </si>
  <si>
    <t xml:space="preserve">     2214</t>
  </si>
  <si>
    <t xml:space="preserve">     511</t>
  </si>
  <si>
    <t>1809</t>
  </si>
  <si>
    <t>1503900011809</t>
  </si>
  <si>
    <t xml:space="preserve">      594</t>
  </si>
  <si>
    <t xml:space="preserve">     139</t>
  </si>
  <si>
    <t>1813</t>
  </si>
  <si>
    <t>1503900011813</t>
  </si>
  <si>
    <t xml:space="preserve">      460</t>
  </si>
  <si>
    <t xml:space="preserve">     101</t>
  </si>
  <si>
    <t>1828</t>
  </si>
  <si>
    <t>1503900011828</t>
  </si>
  <si>
    <t xml:space="preserve">      221</t>
  </si>
  <si>
    <t xml:space="preserve">      47</t>
  </si>
  <si>
    <t>1832</t>
  </si>
  <si>
    <t>1503900011832</t>
  </si>
  <si>
    <t xml:space="preserve">     2532</t>
  </si>
  <si>
    <t>1847</t>
  </si>
  <si>
    <t>1503900011847</t>
  </si>
  <si>
    <t xml:space="preserve">     6619</t>
  </si>
  <si>
    <t xml:space="preserve">    1639</t>
  </si>
  <si>
    <t>1851</t>
  </si>
  <si>
    <t>1503900011851</t>
  </si>
  <si>
    <t xml:space="preserve">     4945</t>
  </si>
  <si>
    <t xml:space="preserve">    1252</t>
  </si>
  <si>
    <t>1866</t>
  </si>
  <si>
    <t>1503900011866</t>
  </si>
  <si>
    <t xml:space="preserve">     4684</t>
  </si>
  <si>
    <t xml:space="preserve">    1224</t>
  </si>
  <si>
    <t>1870</t>
  </si>
  <si>
    <t>1503900011870</t>
  </si>
  <si>
    <t xml:space="preserve">     5971</t>
  </si>
  <si>
    <t xml:space="preserve">    1566</t>
  </si>
  <si>
    <t>1885</t>
  </si>
  <si>
    <t>1503900011885</t>
  </si>
  <si>
    <t xml:space="preserve">     4540</t>
  </si>
  <si>
    <t xml:space="preserve">    1176</t>
  </si>
  <si>
    <t>189A</t>
  </si>
  <si>
    <t>150390001189A</t>
  </si>
  <si>
    <t xml:space="preserve">     3786</t>
  </si>
  <si>
    <t xml:space="preserve">     952</t>
  </si>
  <si>
    <t>1902</t>
  </si>
  <si>
    <t>1503900011902</t>
  </si>
  <si>
    <t xml:space="preserve">     3004</t>
  </si>
  <si>
    <t xml:space="preserve">     740</t>
  </si>
  <si>
    <t>1917</t>
  </si>
  <si>
    <t>1503900011917</t>
  </si>
  <si>
    <t xml:space="preserve">     5872</t>
  </si>
  <si>
    <t xml:space="preserve">    1555</t>
  </si>
  <si>
    <t>1921</t>
  </si>
  <si>
    <t>1503900011921</t>
  </si>
  <si>
    <t xml:space="preserve">     3340</t>
  </si>
  <si>
    <t xml:space="preserve">     848</t>
  </si>
  <si>
    <t>1936</t>
  </si>
  <si>
    <t>1503900011936</t>
  </si>
  <si>
    <t xml:space="preserve">     2437</t>
  </si>
  <si>
    <t xml:space="preserve">     644</t>
  </si>
  <si>
    <t>1940</t>
  </si>
  <si>
    <t>1503900011940</t>
  </si>
  <si>
    <t xml:space="preserve">     2639</t>
  </si>
  <si>
    <t>1955</t>
  </si>
  <si>
    <t>1503900011955</t>
  </si>
  <si>
    <t xml:space="preserve">     2078</t>
  </si>
  <si>
    <t xml:space="preserve">     539</t>
  </si>
  <si>
    <t>196A</t>
  </si>
  <si>
    <t>150390001196A</t>
  </si>
  <si>
    <t xml:space="preserve">     5391</t>
  </si>
  <si>
    <t xml:space="preserve">    1395</t>
  </si>
  <si>
    <t>1974</t>
  </si>
  <si>
    <t>1503900011974</t>
  </si>
  <si>
    <t xml:space="preserve">     4273</t>
  </si>
  <si>
    <t xml:space="preserve">    1101</t>
  </si>
  <si>
    <t>1989</t>
  </si>
  <si>
    <t>1503900011989</t>
  </si>
  <si>
    <t xml:space="preserve">     2585</t>
  </si>
  <si>
    <t xml:space="preserve">     694</t>
  </si>
  <si>
    <t>2008</t>
  </si>
  <si>
    <t>1503900012008</t>
  </si>
  <si>
    <t xml:space="preserve">      538</t>
  </si>
  <si>
    <t xml:space="preserve">     118</t>
  </si>
  <si>
    <t>2012</t>
  </si>
  <si>
    <t>1503900012012</t>
  </si>
  <si>
    <t xml:space="preserve">     2030</t>
  </si>
  <si>
    <t xml:space="preserve">     500</t>
  </si>
  <si>
    <t>2027</t>
  </si>
  <si>
    <t>1503900012027</t>
  </si>
  <si>
    <t xml:space="preserve">     1214</t>
  </si>
  <si>
    <t xml:space="preserve">     271</t>
  </si>
  <si>
    <t>207A</t>
  </si>
  <si>
    <t>150390001207A</t>
  </si>
  <si>
    <t xml:space="preserve">      336</t>
  </si>
  <si>
    <t xml:space="preserve">      73</t>
  </si>
  <si>
    <t>2084</t>
  </si>
  <si>
    <t>1503900012084</t>
  </si>
  <si>
    <t xml:space="preserve">      486</t>
  </si>
  <si>
    <t xml:space="preserve">     107</t>
  </si>
  <si>
    <t>2099</t>
  </si>
  <si>
    <t>1503900012099</t>
  </si>
  <si>
    <t xml:space="preserve">     1523</t>
  </si>
  <si>
    <t xml:space="preserve">     350</t>
  </si>
  <si>
    <t>2101</t>
  </si>
  <si>
    <t>1503900012101</t>
  </si>
  <si>
    <t xml:space="preserve">      855</t>
  </si>
  <si>
    <t xml:space="preserve">     187</t>
  </si>
  <si>
    <t>2116</t>
  </si>
  <si>
    <t>1503900012116</t>
  </si>
  <si>
    <t xml:space="preserve">     1425</t>
  </si>
  <si>
    <t xml:space="preserve">     325</t>
  </si>
  <si>
    <t>2135</t>
  </si>
  <si>
    <t>1503900012135</t>
  </si>
  <si>
    <t xml:space="preserve">     143</t>
  </si>
  <si>
    <t>214A</t>
  </si>
  <si>
    <t>150390001214A</t>
  </si>
  <si>
    <t xml:space="preserve">      446</t>
  </si>
  <si>
    <t xml:space="preserve">     115</t>
  </si>
  <si>
    <t>2154</t>
  </si>
  <si>
    <t>1503900012154</t>
  </si>
  <si>
    <t xml:space="preserve">     2176</t>
  </si>
  <si>
    <t xml:space="preserve">     593</t>
  </si>
  <si>
    <t>2169</t>
  </si>
  <si>
    <t>1503900012169</t>
  </si>
  <si>
    <t xml:space="preserve">      101</t>
  </si>
  <si>
    <t>2173</t>
  </si>
  <si>
    <t>1503900012173</t>
  </si>
  <si>
    <t xml:space="preserve">       47</t>
  </si>
  <si>
    <t xml:space="preserve">      11</t>
  </si>
  <si>
    <t>2188</t>
  </si>
  <si>
    <t>1503900012188</t>
  </si>
  <si>
    <t xml:space="preserve">      294</t>
  </si>
  <si>
    <t xml:space="preserve">      75</t>
  </si>
  <si>
    <t>2224</t>
  </si>
  <si>
    <t>1503900012224</t>
  </si>
  <si>
    <t xml:space="preserve">        9</t>
  </si>
  <si>
    <t xml:space="preserve">       3</t>
  </si>
  <si>
    <t>2239</t>
  </si>
  <si>
    <t>1503900012239</t>
  </si>
  <si>
    <t xml:space="preserve">      129</t>
  </si>
  <si>
    <t xml:space="preserve">      35</t>
  </si>
  <si>
    <t>2243</t>
  </si>
  <si>
    <t>1503900012243</t>
  </si>
  <si>
    <t xml:space="preserve">      622</t>
  </si>
  <si>
    <t xml:space="preserve">     158</t>
  </si>
  <si>
    <t>2258</t>
  </si>
  <si>
    <t>1503900012258</t>
  </si>
  <si>
    <t xml:space="preserve">      167</t>
  </si>
  <si>
    <t xml:space="preserve">      37</t>
  </si>
  <si>
    <t>2262</t>
  </si>
  <si>
    <t>1503900012262</t>
  </si>
  <si>
    <t xml:space="preserve">       36</t>
  </si>
  <si>
    <t xml:space="preserve">       9</t>
  </si>
  <si>
    <t>2277</t>
  </si>
  <si>
    <t>1503900012277</t>
  </si>
  <si>
    <t xml:space="preserve">       67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</si>
  <si>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</si>
  <si>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</si>
  <si>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</si>
  <si>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</si>
  <si>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</si>
  <si>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</si>
  <si>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</si>
  <si>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</si>
  <si>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Ixtapaluca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</si>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</sst>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101</xdr:row>
      <xdr:rowOff>0</xdr:rowOff>
    </xdr:from>
    <xdr:to>
      <xdr:col>6</xdr:col>
      <xdr:colOff>704850</xdr:colOff>
      <xdr:row>120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101</xdr:row>
      <xdr:rowOff>0</xdr:rowOff>
    </xdr:from>
    <xdr:to>
      <xdr:col>14</xdr:col>
      <xdr:colOff>704850</xdr:colOff>
      <xdr:row>120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101</xdr:row>
      <xdr:rowOff>0</xdr:rowOff>
    </xdr:from>
    <xdr:to>
      <xdr:col>22</xdr:col>
      <xdr:colOff>704850</xdr:colOff>
      <xdr:row>120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101</xdr:row>
      <xdr:rowOff>0</xdr:rowOff>
    </xdr:from>
    <xdr:to>
      <xdr:col>30</xdr:col>
      <xdr:colOff>704850</xdr:colOff>
      <xdr:row>120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101</xdr:row>
      <xdr:rowOff>95248</xdr:rowOff>
    </xdr:from>
    <xdr:to>
      <xdr:col>38</xdr:col>
      <xdr:colOff>704850</xdr:colOff>
      <xdr:row>120</xdr:row>
      <xdr:rowOff>133348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95248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101</xdr:row>
      <xdr:rowOff>0</xdr:rowOff>
    </xdr:from>
    <xdr:to>
      <xdr:col>46</xdr:col>
      <xdr:colOff>704850</xdr:colOff>
      <xdr:row>120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101</xdr:row>
      <xdr:rowOff>0</xdr:rowOff>
    </xdr:from>
    <xdr:to>
      <xdr:col>54</xdr:col>
      <xdr:colOff>704850</xdr:colOff>
      <xdr:row>120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101</xdr:row>
      <xdr:rowOff>0</xdr:rowOff>
    </xdr:from>
    <xdr:to>
      <xdr:col>62</xdr:col>
      <xdr:colOff>704850</xdr:colOff>
      <xdr:row>120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123</xdr:row>
      <xdr:rowOff>0</xdr:rowOff>
    </xdr:from>
    <xdr:to>
      <xdr:col>6</xdr:col>
      <xdr:colOff>704850</xdr:colOff>
      <xdr:row>142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123</xdr:row>
      <xdr:rowOff>0</xdr:rowOff>
    </xdr:from>
    <xdr:to>
      <xdr:col>14</xdr:col>
      <xdr:colOff>704850</xdr:colOff>
      <xdr:row>142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123</xdr:row>
      <xdr:rowOff>0</xdr:rowOff>
    </xdr:from>
    <xdr:to>
      <xdr:col>22</xdr:col>
      <xdr:colOff>704850</xdr:colOff>
      <xdr:row>142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123</xdr:row>
      <xdr:rowOff>0</xdr:rowOff>
    </xdr:from>
    <xdr:to>
      <xdr:col>30</xdr:col>
      <xdr:colOff>704850</xdr:colOff>
      <xdr:row>142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123</xdr:row>
      <xdr:rowOff>0</xdr:rowOff>
    </xdr:from>
    <xdr:to>
      <xdr:col>38</xdr:col>
      <xdr:colOff>704850</xdr:colOff>
      <xdr:row>142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123</xdr:row>
      <xdr:rowOff>0</xdr:rowOff>
    </xdr:from>
    <xdr:to>
      <xdr:col>46</xdr:col>
      <xdr:colOff>704850</xdr:colOff>
      <xdr:row>142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123</xdr:row>
      <xdr:rowOff>0</xdr:rowOff>
    </xdr:from>
    <xdr:to>
      <xdr:col>54</xdr:col>
      <xdr:colOff>704850</xdr:colOff>
      <xdr:row>142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123</xdr:row>
      <xdr:rowOff>0</xdr:rowOff>
    </xdr:from>
    <xdr:to>
      <xdr:col>62</xdr:col>
      <xdr:colOff>704850</xdr:colOff>
      <xdr:row>142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41910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6</xdr:col>
      <xdr:colOff>714375</xdr:colOff>
      <xdr:row>165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14</xdr:col>
      <xdr:colOff>714375</xdr:colOff>
      <xdr:row>165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146</xdr:row>
      <xdr:rowOff>0</xdr:rowOff>
    </xdr:from>
    <xdr:to>
      <xdr:col>22</xdr:col>
      <xdr:colOff>714375</xdr:colOff>
      <xdr:row>165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146</xdr:row>
      <xdr:rowOff>0</xdr:rowOff>
    </xdr:from>
    <xdr:to>
      <xdr:col>30</xdr:col>
      <xdr:colOff>714375</xdr:colOff>
      <xdr:row>165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146</xdr:row>
      <xdr:rowOff>0</xdr:rowOff>
    </xdr:from>
    <xdr:to>
      <xdr:col>38</xdr:col>
      <xdr:colOff>714375</xdr:colOff>
      <xdr:row>165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146</xdr:row>
      <xdr:rowOff>0</xdr:rowOff>
    </xdr:from>
    <xdr:to>
      <xdr:col>46</xdr:col>
      <xdr:colOff>714375</xdr:colOff>
      <xdr:row>165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146</xdr:row>
      <xdr:rowOff>0</xdr:rowOff>
    </xdr:from>
    <xdr:to>
      <xdr:col>54</xdr:col>
      <xdr:colOff>714375</xdr:colOff>
      <xdr:row>165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146</xdr:row>
      <xdr:rowOff>0</xdr:rowOff>
    </xdr:from>
    <xdr:to>
      <xdr:col>62</xdr:col>
      <xdr:colOff>714375</xdr:colOff>
      <xdr:row>165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8572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169</xdr:row>
      <xdr:rowOff>0</xdr:rowOff>
    </xdr:from>
    <xdr:to>
      <xdr:col>6</xdr:col>
      <xdr:colOff>714375</xdr:colOff>
      <xdr:row>188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169</xdr:row>
      <xdr:rowOff>0</xdr:rowOff>
    </xdr:from>
    <xdr:to>
      <xdr:col>14</xdr:col>
      <xdr:colOff>714375</xdr:colOff>
      <xdr:row>188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29540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169</xdr:row>
      <xdr:rowOff>0</xdr:rowOff>
    </xdr:from>
    <xdr:to>
      <xdr:col>22</xdr:col>
      <xdr:colOff>714375</xdr:colOff>
      <xdr:row>188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129540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169</xdr:row>
      <xdr:rowOff>0</xdr:rowOff>
    </xdr:from>
    <xdr:to>
      <xdr:col>30</xdr:col>
      <xdr:colOff>714375</xdr:colOff>
      <xdr:row>188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29540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168</xdr:row>
      <xdr:rowOff>0</xdr:rowOff>
    </xdr:from>
    <xdr:to>
      <xdr:col>38</xdr:col>
      <xdr:colOff>714375</xdr:colOff>
      <xdr:row>187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12763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168</xdr:row>
      <xdr:rowOff>0</xdr:rowOff>
    </xdr:from>
    <xdr:to>
      <xdr:col>46</xdr:col>
      <xdr:colOff>714375</xdr:colOff>
      <xdr:row>187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12763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168</xdr:row>
      <xdr:rowOff>0</xdr:rowOff>
    </xdr:from>
    <xdr:to>
      <xdr:col>54</xdr:col>
      <xdr:colOff>714375</xdr:colOff>
      <xdr:row>187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12763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168</xdr:row>
      <xdr:rowOff>0</xdr:rowOff>
    </xdr:from>
    <xdr:to>
      <xdr:col>62</xdr:col>
      <xdr:colOff>714375</xdr:colOff>
      <xdr:row>187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12763500"/>
          <a:ext cx="5286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16</xdr:col>
      <xdr:colOff>704850</xdr:colOff>
      <xdr:row>21</xdr:row>
      <xdr:rowOff>38100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52768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116830</xdr:colOff>
      <xdr:row>28</xdr:row>
      <xdr:rowOff>19050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736830" cy="535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1"/>
  <sheetViews>
    <sheetView showGridLines="0" zoomScale="55" zoomScaleNormal="5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6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6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6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</row>
    <row r="4" spans="1:26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</row>
    <row r="5" spans="1:26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</row>
    <row r="6" spans="1:26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</row>
    <row r="7" spans="1:26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</row>
    <row r="8" spans="1:26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</row>
    <row r="9" spans="1:26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</row>
    <row r="10" spans="1:26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</row>
    <row r="11" spans="1:26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</row>
    <row r="12" spans="1:26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</row>
    <row r="13" spans="1:26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</row>
    <row r="14" spans="1:26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</row>
    <row r="15" spans="1:26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</row>
    <row r="16" spans="1:26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</row>
    <row r="17" spans="1:26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</row>
    <row r="18" spans="1:26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</row>
    <row r="19" spans="1:26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</row>
    <row r="20" spans="1:26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</row>
    <row r="21" spans="1:26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</row>
    <row r="22" spans="1:26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</row>
    <row r="23" spans="1:26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</row>
    <row r="24" spans="1:26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</row>
    <row r="25" spans="1:26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</row>
    <row r="26" spans="1:26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</row>
    <row r="27" spans="1:26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</row>
    <row r="28" spans="1:26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</row>
    <row r="29" spans="1:26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</row>
    <row r="30" spans="1:26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</row>
    <row r="31" spans="1:26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</row>
    <row r="32" spans="1:26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552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553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553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554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555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555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5">
      <c r="G50" s="29" t="s">
        <v>52</v>
      </c>
      <c r="H50" s="10" t="s">
        <v>556</v>
      </c>
      <c r="W50" s="5"/>
      <c r="X50" s="5"/>
      <c r="Y50" s="5"/>
      <c r="Z50" s="5"/>
    </row>
    <row r="51" spans="1:26" x14ac:dyDescent="0.25">
      <c r="G51" s="29" t="s">
        <v>56</v>
      </c>
      <c r="H51" s="10" t="s">
        <v>557</v>
      </c>
      <c r="W51" s="5"/>
      <c r="X51" s="5"/>
      <c r="Y51" s="5"/>
      <c r="Z51" s="5"/>
    </row>
    <row r="52" spans="1:26" x14ac:dyDescent="0.25">
      <c r="G52" s="29" t="s">
        <v>57</v>
      </c>
      <c r="H52" s="10" t="s">
        <v>557</v>
      </c>
      <c r="W52" s="5"/>
      <c r="X52" s="5"/>
      <c r="Y52" s="5"/>
      <c r="Z52" s="5"/>
    </row>
    <row r="53" spans="1:26" x14ac:dyDescent="0.25">
      <c r="G53" s="29" t="s">
        <v>65</v>
      </c>
      <c r="H53" s="10" t="s">
        <v>67</v>
      </c>
      <c r="W53" s="5"/>
      <c r="X53" s="5"/>
      <c r="Y53" s="5"/>
      <c r="Z53" s="5"/>
    </row>
    <row r="54" spans="1:26" x14ac:dyDescent="0.25">
      <c r="G54" s="29" t="s">
        <v>66</v>
      </c>
      <c r="H54" s="10" t="s">
        <v>67</v>
      </c>
      <c r="W54" s="5"/>
      <c r="X54" s="5"/>
      <c r="Y54" s="5"/>
      <c r="Z54" s="5"/>
    </row>
    <row r="55" spans="1:26" x14ac:dyDescent="0.25">
      <c r="G55" s="29" t="s">
        <v>49</v>
      </c>
      <c r="H55" s="10" t="s">
        <v>48</v>
      </c>
      <c r="I55" s="10"/>
      <c r="W55" s="5"/>
      <c r="X55" s="5"/>
      <c r="Y55" s="5"/>
      <c r="Z55" s="5"/>
    </row>
    <row r="56" spans="1:26" x14ac:dyDescent="0.25">
      <c r="G56" s="29" t="s">
        <v>53</v>
      </c>
      <c r="H56" s="10" t="s">
        <v>558</v>
      </c>
      <c r="I56" s="10"/>
      <c r="W56" s="5"/>
      <c r="X56" s="5"/>
      <c r="Y56" s="5"/>
      <c r="Z56" s="5"/>
    </row>
    <row r="57" spans="1:26" x14ac:dyDescent="0.25">
      <c r="G57" s="29" t="s">
        <v>54</v>
      </c>
      <c r="H57" s="10" t="s">
        <v>559</v>
      </c>
      <c r="I57" s="10"/>
      <c r="W57" s="5"/>
      <c r="X57" s="5"/>
      <c r="Y57" s="5"/>
      <c r="Z57" s="5"/>
    </row>
    <row r="58" spans="1:26" x14ac:dyDescent="0.25">
      <c r="G58" s="29" t="s">
        <v>55</v>
      </c>
      <c r="H58" s="10" t="s">
        <v>559</v>
      </c>
      <c r="I58" s="10"/>
      <c r="W58" s="5"/>
      <c r="X58" s="5"/>
      <c r="Y58" s="5"/>
      <c r="Z58" s="5"/>
    </row>
    <row r="59" spans="1:26" x14ac:dyDescent="0.25">
      <c r="G59" s="29" t="s">
        <v>63</v>
      </c>
      <c r="H59" s="10" t="s">
        <v>62</v>
      </c>
      <c r="I59" s="10"/>
      <c r="W59" s="5"/>
      <c r="X59" s="5"/>
      <c r="Y59" s="5"/>
      <c r="Z59" s="5"/>
    </row>
    <row r="60" spans="1:26" x14ac:dyDescent="0.25">
      <c r="G60" s="29" t="s">
        <v>64</v>
      </c>
      <c r="H60" s="10" t="s">
        <v>62</v>
      </c>
      <c r="I60" s="10"/>
      <c r="W60" s="5"/>
      <c r="X60" s="5"/>
      <c r="Y60" s="5"/>
      <c r="Z60" s="5"/>
    </row>
    <row r="61" spans="1:26" x14ac:dyDescent="0.25">
      <c r="G61" s="29" t="s">
        <v>82</v>
      </c>
      <c r="H61" s="7" t="s">
        <v>2</v>
      </c>
      <c r="W61" s="5"/>
      <c r="X61" s="5"/>
      <c r="Y61" s="5"/>
      <c r="Z61" s="5"/>
    </row>
    <row r="62" spans="1:26" x14ac:dyDescent="0.25">
      <c r="G62" s="29" t="s">
        <v>75</v>
      </c>
      <c r="H62" s="7" t="s">
        <v>5</v>
      </c>
      <c r="W62" s="5"/>
      <c r="X62" s="5"/>
      <c r="Y62" s="5"/>
      <c r="Z62" s="5"/>
    </row>
    <row r="63" spans="1:26" x14ac:dyDescent="0.25">
      <c r="G63" s="29" t="s">
        <v>76</v>
      </c>
      <c r="H63" s="7" t="s">
        <v>6</v>
      </c>
      <c r="W63" s="5"/>
      <c r="X63" s="5"/>
      <c r="Y63" s="5"/>
      <c r="Z63" s="5"/>
    </row>
    <row r="64" spans="1:26" x14ac:dyDescent="0.25">
      <c r="G64" s="29" t="s">
        <v>77</v>
      </c>
      <c r="H64" s="7" t="s">
        <v>7</v>
      </c>
      <c r="W64" s="5"/>
      <c r="X64" s="5"/>
      <c r="Y64" s="5"/>
      <c r="Z64" s="5"/>
    </row>
    <row r="65" spans="7:26" x14ac:dyDescent="0.25">
      <c r="G65" s="29" t="s">
        <v>78</v>
      </c>
      <c r="H65" s="7" t="s">
        <v>43</v>
      </c>
      <c r="W65" s="5"/>
      <c r="X65" s="5"/>
      <c r="Y65" s="5"/>
      <c r="Z65" s="5"/>
    </row>
    <row r="66" spans="7:26" x14ac:dyDescent="0.25">
      <c r="G66" s="29" t="s">
        <v>79</v>
      </c>
      <c r="H66" s="7" t="s">
        <v>47</v>
      </c>
      <c r="W66" s="5"/>
      <c r="X66" s="5"/>
      <c r="Y66" s="5"/>
      <c r="Z66" s="5"/>
    </row>
    <row r="67" spans="7:26" x14ac:dyDescent="0.25">
      <c r="G67" s="29" t="s">
        <v>80</v>
      </c>
      <c r="H67" s="7" t="s">
        <v>44</v>
      </c>
      <c r="W67" s="5"/>
      <c r="X67" s="5"/>
      <c r="Y67" s="5"/>
      <c r="Z67" s="5"/>
    </row>
    <row r="68" spans="7:26" x14ac:dyDescent="0.25">
      <c r="G68" s="29" t="s">
        <v>81</v>
      </c>
      <c r="H68" s="7" t="s">
        <v>48</v>
      </c>
      <c r="W68" s="5"/>
      <c r="X68" s="5"/>
      <c r="Y68" s="5"/>
      <c r="Z68" s="5"/>
    </row>
    <row r="69" spans="7:26" x14ac:dyDescent="0.25">
      <c r="G69" s="29" t="s">
        <v>82</v>
      </c>
      <c r="H69" s="7" t="s">
        <v>4</v>
      </c>
      <c r="W69" s="5"/>
      <c r="X69" s="5"/>
      <c r="Y69" s="5"/>
      <c r="Z69" s="5"/>
    </row>
    <row r="70" spans="7:26" x14ac:dyDescent="0.25">
      <c r="G70" s="29" t="s">
        <v>83</v>
      </c>
      <c r="H70" s="7" t="s">
        <v>9</v>
      </c>
    </row>
    <row r="71" spans="7:26" x14ac:dyDescent="0.25">
      <c r="G71" s="29" t="s">
        <v>84</v>
      </c>
      <c r="H71" s="7" t="s">
        <v>10</v>
      </c>
    </row>
    <row r="72" spans="7:26" x14ac:dyDescent="0.25">
      <c r="G72" s="29" t="s">
        <v>85</v>
      </c>
      <c r="H72" s="7" t="s">
        <v>11</v>
      </c>
    </row>
    <row r="73" spans="7:26" x14ac:dyDescent="0.25">
      <c r="G73" s="29" t="s">
        <v>86</v>
      </c>
      <c r="H73" s="7" t="s">
        <v>552</v>
      </c>
    </row>
    <row r="74" spans="7:26" x14ac:dyDescent="0.25">
      <c r="G74" s="29" t="s">
        <v>87</v>
      </c>
      <c r="H74" s="7" t="s">
        <v>556</v>
      </c>
    </row>
    <row r="75" spans="7:26" x14ac:dyDescent="0.25">
      <c r="G75" s="29" t="s">
        <v>88</v>
      </c>
      <c r="H75" s="7" t="s">
        <v>554</v>
      </c>
    </row>
    <row r="76" spans="7:26" x14ac:dyDescent="0.25">
      <c r="G76" s="29" t="s">
        <v>89</v>
      </c>
      <c r="H76" s="7" t="s">
        <v>558</v>
      </c>
    </row>
    <row r="77" spans="7:26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117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1.42578125" style="5" bestFit="1" customWidth="1"/>
    <col min="6" max="6" width="11.28515625" style="5" bestFit="1" customWidth="1"/>
    <col min="7" max="7" width="22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560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562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561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127</v>
      </c>
      <c r="C6" s="31" t="s">
        <v>128</v>
      </c>
      <c r="D6" s="31" t="s">
        <v>129</v>
      </c>
      <c r="E6" s="31" t="s">
        <v>130</v>
      </c>
      <c r="F6" s="31" t="s">
        <v>114</v>
      </c>
      <c r="G6" s="31" t="s">
        <v>131</v>
      </c>
      <c r="H6" s="31" t="s">
        <v>132</v>
      </c>
      <c r="I6" s="31" t="s">
        <v>133</v>
      </c>
      <c r="J6" s="31" t="s">
        <v>134</v>
      </c>
      <c r="K6" s="31" t="s">
        <v>135</v>
      </c>
      <c r="L6" s="32">
        <v>31.214000701904297</v>
      </c>
      <c r="M6" s="32">
        <v>52.324001312255859</v>
      </c>
      <c r="N6" s="32">
        <v>43.362998962402344</v>
      </c>
      <c r="O6" s="32">
        <v>4.8720002174377441</v>
      </c>
      <c r="P6" s="32">
        <v>1.2740000486373901</v>
      </c>
      <c r="Q6" s="32">
        <v>20.12700080871582</v>
      </c>
      <c r="R6" s="32">
        <v>10.446000099182129</v>
      </c>
      <c r="S6" s="32">
        <v>38.471000671386719</v>
      </c>
      <c r="T6" s="32">
        <v>2.104340201665936</v>
      </c>
      <c r="U6" s="32">
        <v>2.3861171366594358</v>
      </c>
      <c r="V6" s="32">
        <v>4.5859872611464967</v>
      </c>
      <c r="W6" s="32">
        <v>0.38216560509554143</v>
      </c>
      <c r="X6" s="32">
        <v>1.1464968152866242</v>
      </c>
      <c r="Y6" s="32">
        <v>0.12738853503184713</v>
      </c>
      <c r="Z6" s="31" t="s">
        <v>115</v>
      </c>
    </row>
    <row r="7" spans="2:26" x14ac:dyDescent="0.25">
      <c r="B7" s="31" t="s">
        <v>127</v>
      </c>
      <c r="C7" s="31" t="s">
        <v>128</v>
      </c>
      <c r="D7" s="31" t="s">
        <v>129</v>
      </c>
      <c r="E7" s="31" t="s">
        <v>130</v>
      </c>
      <c r="F7" s="31" t="s">
        <v>114</v>
      </c>
      <c r="G7" s="31" t="s">
        <v>131</v>
      </c>
      <c r="H7" s="31" t="s">
        <v>136</v>
      </c>
      <c r="I7" s="31" t="s">
        <v>137</v>
      </c>
      <c r="J7" s="31" t="s">
        <v>138</v>
      </c>
      <c r="K7" s="31" t="s">
        <v>139</v>
      </c>
      <c r="L7" s="32">
        <v>30.11199951171875</v>
      </c>
      <c r="M7" s="32">
        <v>57.069999694824219</v>
      </c>
      <c r="N7" s="32">
        <v>50.241001129150391</v>
      </c>
      <c r="O7" s="32">
        <v>4.2960000038146973</v>
      </c>
      <c r="P7" s="32">
        <v>0.31600001454353333</v>
      </c>
      <c r="Q7" s="32">
        <v>21.01099967956543</v>
      </c>
      <c r="R7" s="32">
        <v>11.295000076293945</v>
      </c>
      <c r="S7" s="32">
        <v>39.33599853515625</v>
      </c>
      <c r="T7" s="32">
        <v>2.5030978934324657</v>
      </c>
      <c r="U7" s="32">
        <v>3.4198113207547167</v>
      </c>
      <c r="V7" s="32">
        <v>1.1848341232227488</v>
      </c>
      <c r="W7" s="32">
        <v>7.8988941548183256E-2</v>
      </c>
      <c r="X7" s="32">
        <v>0</v>
      </c>
      <c r="Y7" s="32">
        <v>0</v>
      </c>
      <c r="Z7" s="31" t="s">
        <v>115</v>
      </c>
    </row>
    <row r="8" spans="2:26" x14ac:dyDescent="0.25">
      <c r="B8" s="31" t="s">
        <v>127</v>
      </c>
      <c r="C8" s="31" t="s">
        <v>128</v>
      </c>
      <c r="D8" s="31" t="s">
        <v>129</v>
      </c>
      <c r="E8" s="31" t="s">
        <v>130</v>
      </c>
      <c r="F8" s="31" t="s">
        <v>114</v>
      </c>
      <c r="G8" s="31" t="s">
        <v>131</v>
      </c>
      <c r="H8" s="31" t="s">
        <v>140</v>
      </c>
      <c r="I8" s="31" t="s">
        <v>141</v>
      </c>
      <c r="J8" s="31" t="s">
        <v>142</v>
      </c>
      <c r="K8" s="31" t="s">
        <v>143</v>
      </c>
      <c r="L8" s="32">
        <v>31.792999267578125</v>
      </c>
      <c r="M8" s="32">
        <v>56.604000091552734</v>
      </c>
      <c r="N8" s="32">
        <v>45.118000030517578</v>
      </c>
      <c r="O8" s="32">
        <v>8.5939998626708984</v>
      </c>
      <c r="P8" s="32">
        <v>0.11100000143051147</v>
      </c>
      <c r="Q8" s="32">
        <v>28.017999649047852</v>
      </c>
      <c r="R8" s="32">
        <v>14.729000091552734</v>
      </c>
      <c r="S8" s="32">
        <v>44.186000823974609</v>
      </c>
      <c r="T8" s="32">
        <v>3.7848605577689245</v>
      </c>
      <c r="U8" s="32">
        <v>3.4482758620689653</v>
      </c>
      <c r="V8" s="32">
        <v>1.8826135105204873</v>
      </c>
      <c r="W8" s="32">
        <v>0.44296788482834992</v>
      </c>
      <c r="X8" s="32">
        <v>0</v>
      </c>
      <c r="Y8" s="32">
        <v>0.11074197120708748</v>
      </c>
      <c r="Z8" s="31" t="s">
        <v>115</v>
      </c>
    </row>
    <row r="9" spans="2:26" x14ac:dyDescent="0.25">
      <c r="B9" s="31" t="s">
        <v>127</v>
      </c>
      <c r="C9" s="31" t="s">
        <v>128</v>
      </c>
      <c r="D9" s="31" t="s">
        <v>129</v>
      </c>
      <c r="E9" s="31" t="s">
        <v>130</v>
      </c>
      <c r="F9" s="31" t="s">
        <v>114</v>
      </c>
      <c r="G9" s="31" t="s">
        <v>131</v>
      </c>
      <c r="H9" s="31" t="s">
        <v>144</v>
      </c>
      <c r="I9" s="31" t="s">
        <v>145</v>
      </c>
      <c r="J9" s="31" t="s">
        <v>146</v>
      </c>
      <c r="K9" s="31" t="s">
        <v>147</v>
      </c>
      <c r="L9" s="32">
        <v>33.752998352050781</v>
      </c>
      <c r="M9" s="32">
        <v>60.202999114990234</v>
      </c>
      <c r="N9" s="32">
        <v>45.458000183105469</v>
      </c>
      <c r="O9" s="32">
        <v>8.0469999313354492</v>
      </c>
      <c r="P9" s="32">
        <v>1.7619999647140503</v>
      </c>
      <c r="Q9" s="32">
        <v>29.204000473022461</v>
      </c>
      <c r="R9" s="32">
        <v>15.909999847412109</v>
      </c>
      <c r="S9" s="32">
        <v>47.036998748779297</v>
      </c>
      <c r="T9" s="32">
        <v>2.667167543200601</v>
      </c>
      <c r="U9" s="32">
        <v>3.125</v>
      </c>
      <c r="V9" s="32">
        <v>1.7618793379604911</v>
      </c>
      <c r="W9" s="32">
        <v>1.9220501868659905</v>
      </c>
      <c r="X9" s="32">
        <v>0.32034169781099836</v>
      </c>
      <c r="Y9" s="32">
        <v>0.10678056593699946</v>
      </c>
      <c r="Z9" s="31" t="s">
        <v>115</v>
      </c>
    </row>
    <row r="10" spans="2:26" x14ac:dyDescent="0.25">
      <c r="B10" s="31" t="s">
        <v>127</v>
      </c>
      <c r="C10" s="31" t="s">
        <v>128</v>
      </c>
      <c r="D10" s="31" t="s">
        <v>129</v>
      </c>
      <c r="E10" s="31" t="s">
        <v>130</v>
      </c>
      <c r="F10" s="31" t="s">
        <v>114</v>
      </c>
      <c r="G10" s="31" t="s">
        <v>131</v>
      </c>
      <c r="H10" s="31" t="s">
        <v>148</v>
      </c>
      <c r="I10" s="31" t="s">
        <v>149</v>
      </c>
      <c r="J10" s="31" t="s">
        <v>150</v>
      </c>
      <c r="K10" s="31" t="s">
        <v>151</v>
      </c>
      <c r="L10" s="32">
        <v>36.762001037597656</v>
      </c>
      <c r="M10" s="32">
        <v>62.918998718261719</v>
      </c>
      <c r="N10" s="32">
        <v>47.588001251220703</v>
      </c>
      <c r="O10" s="32">
        <v>9.2989997863769531</v>
      </c>
      <c r="P10" s="32">
        <v>0.31400001049041748</v>
      </c>
      <c r="Q10" s="32">
        <v>30.85099983215332</v>
      </c>
      <c r="R10" s="32">
        <v>16.621000289916992</v>
      </c>
      <c r="S10" s="32">
        <v>46.020999908447266</v>
      </c>
      <c r="T10" s="32">
        <v>3.4758975826062075</v>
      </c>
      <c r="U10" s="32">
        <v>3.10407790626902</v>
      </c>
      <c r="V10" s="32">
        <v>2.6656213249705996</v>
      </c>
      <c r="W10" s="32">
        <v>0.11760094080752645</v>
      </c>
      <c r="X10" s="32">
        <v>0</v>
      </c>
      <c r="Y10" s="32">
        <v>0.15680125441003528</v>
      </c>
      <c r="Z10" s="31" t="s">
        <v>115</v>
      </c>
    </row>
    <row r="11" spans="2:26" x14ac:dyDescent="0.25">
      <c r="B11" s="31" t="s">
        <v>127</v>
      </c>
      <c r="C11" s="31" t="s">
        <v>128</v>
      </c>
      <c r="D11" s="31" t="s">
        <v>129</v>
      </c>
      <c r="E11" s="31" t="s">
        <v>130</v>
      </c>
      <c r="F11" s="31" t="s">
        <v>114</v>
      </c>
      <c r="G11" s="31" t="s">
        <v>131</v>
      </c>
      <c r="H11" s="31" t="s">
        <v>152</v>
      </c>
      <c r="I11" s="31" t="s">
        <v>153</v>
      </c>
      <c r="J11" s="31" t="s">
        <v>154</v>
      </c>
      <c r="K11" s="31" t="s">
        <v>155</v>
      </c>
      <c r="L11" s="32">
        <v>40.965000152587891</v>
      </c>
      <c r="M11" s="32">
        <v>68.141998291015625</v>
      </c>
      <c r="N11" s="32">
        <v>61.722000122070312</v>
      </c>
      <c r="O11" s="32">
        <v>12.215999603271484</v>
      </c>
      <c r="P11" s="32">
        <v>0.85799998044967651</v>
      </c>
      <c r="Q11" s="32">
        <v>53.2760009765625</v>
      </c>
      <c r="R11" s="32">
        <v>20.437000274658203</v>
      </c>
      <c r="S11" s="32">
        <v>54.523998260498047</v>
      </c>
      <c r="T11" s="32">
        <v>6.0234244283324037</v>
      </c>
      <c r="U11" s="32">
        <v>5.4024255788313127</v>
      </c>
      <c r="V11" s="32">
        <v>2.4180967238689548</v>
      </c>
      <c r="W11" s="32">
        <v>7.8003120124804995E-2</v>
      </c>
      <c r="X11" s="32">
        <v>0.31201248049921998</v>
      </c>
      <c r="Y11" s="32">
        <v>0</v>
      </c>
      <c r="Z11" s="31" t="s">
        <v>115</v>
      </c>
    </row>
    <row r="12" spans="2:26" x14ac:dyDescent="0.25">
      <c r="B12" s="31" t="s">
        <v>127</v>
      </c>
      <c r="C12" s="31" t="s">
        <v>128</v>
      </c>
      <c r="D12" s="31" t="s">
        <v>129</v>
      </c>
      <c r="E12" s="31" t="s">
        <v>130</v>
      </c>
      <c r="F12" s="31" t="s">
        <v>114</v>
      </c>
      <c r="G12" s="31" t="s">
        <v>131</v>
      </c>
      <c r="H12" s="31" t="s">
        <v>156</v>
      </c>
      <c r="I12" s="31" t="s">
        <v>157</v>
      </c>
      <c r="J12" s="31" t="s">
        <v>158</v>
      </c>
      <c r="K12" s="31" t="s">
        <v>159</v>
      </c>
      <c r="L12" s="32">
        <v>14.965999603271484</v>
      </c>
      <c r="M12" s="32">
        <v>41.417999267578125</v>
      </c>
      <c r="N12" s="32">
        <v>36.095001220703125</v>
      </c>
      <c r="O12" s="32">
        <v>1.315000057220459</v>
      </c>
      <c r="P12" s="32">
        <v>0.28099998831748962</v>
      </c>
      <c r="Q12" s="32">
        <v>13.390000343322754</v>
      </c>
      <c r="R12" s="32">
        <v>4.6820001602172852</v>
      </c>
      <c r="S12" s="32">
        <v>27.153999328613281</v>
      </c>
      <c r="T12" s="32">
        <v>0.5821917808219178</v>
      </c>
      <c r="U12" s="32">
        <v>1.9151846785225719</v>
      </c>
      <c r="V12" s="32">
        <v>1.1235955056179776</v>
      </c>
      <c r="W12" s="32">
        <v>0.37453183520599254</v>
      </c>
      <c r="X12" s="32">
        <v>0</v>
      </c>
      <c r="Y12" s="32">
        <v>9.3632958801498134E-2</v>
      </c>
      <c r="Z12" s="31" t="s">
        <v>115</v>
      </c>
    </row>
    <row r="13" spans="2:26" x14ac:dyDescent="0.25">
      <c r="B13" s="31" t="s">
        <v>127</v>
      </c>
      <c r="C13" s="31" t="s">
        <v>128</v>
      </c>
      <c r="D13" s="31" t="s">
        <v>129</v>
      </c>
      <c r="E13" s="31" t="s">
        <v>130</v>
      </c>
      <c r="F13" s="31" t="s">
        <v>114</v>
      </c>
      <c r="G13" s="31" t="s">
        <v>131</v>
      </c>
      <c r="H13" s="31" t="s">
        <v>160</v>
      </c>
      <c r="I13" s="31" t="s">
        <v>161</v>
      </c>
      <c r="J13" s="31" t="s">
        <v>162</v>
      </c>
      <c r="K13" s="31" t="s">
        <v>163</v>
      </c>
      <c r="L13" s="32">
        <v>17.680999755859375</v>
      </c>
      <c r="M13" s="32">
        <v>46.519001007080078</v>
      </c>
      <c r="N13" s="32">
        <v>35.155998229980469</v>
      </c>
      <c r="O13" s="32">
        <v>0.64200001955032349</v>
      </c>
      <c r="P13" s="32">
        <v>0.90100002288818359</v>
      </c>
      <c r="Q13" s="32">
        <v>13.998000144958496</v>
      </c>
      <c r="R13" s="32">
        <v>3.8180000782012939</v>
      </c>
      <c r="S13" s="32">
        <v>25.398000717163086</v>
      </c>
      <c r="T13" s="32">
        <v>0.95426719481454814</v>
      </c>
      <c r="U13" s="32">
        <v>4.3336944745395449</v>
      </c>
      <c r="V13" s="32">
        <v>0.79533404029692467</v>
      </c>
      <c r="W13" s="32">
        <v>0.15906680805938495</v>
      </c>
      <c r="X13" s="32">
        <v>0</v>
      </c>
      <c r="Y13" s="32">
        <v>5.3022269353128322E-2</v>
      </c>
      <c r="Z13" s="31" t="s">
        <v>115</v>
      </c>
    </row>
    <row r="14" spans="2:26" x14ac:dyDescent="0.25">
      <c r="B14" s="31" t="s">
        <v>127</v>
      </c>
      <c r="C14" s="31" t="s">
        <v>128</v>
      </c>
      <c r="D14" s="31" t="s">
        <v>129</v>
      </c>
      <c r="E14" s="31" t="s">
        <v>130</v>
      </c>
      <c r="F14" s="31" t="s">
        <v>114</v>
      </c>
      <c r="G14" s="31" t="s">
        <v>131</v>
      </c>
      <c r="H14" s="31" t="s">
        <v>164</v>
      </c>
      <c r="I14" s="31" t="s">
        <v>165</v>
      </c>
      <c r="J14" s="31" t="s">
        <v>166</v>
      </c>
      <c r="K14" s="31" t="s">
        <v>167</v>
      </c>
      <c r="L14" s="32">
        <v>35.708000183105469</v>
      </c>
      <c r="M14" s="32">
        <v>62.091999053955078</v>
      </c>
      <c r="N14" s="32">
        <v>43.853000640869141</v>
      </c>
      <c r="O14" s="32">
        <v>7.6230001449584961</v>
      </c>
      <c r="P14" s="32">
        <v>0</v>
      </c>
      <c r="Q14" s="32">
        <v>31.097000122070313</v>
      </c>
      <c r="R14" s="32">
        <v>19.613000869750977</v>
      </c>
      <c r="S14" s="32">
        <v>48.257999420166016</v>
      </c>
      <c r="T14" s="32">
        <v>3.5616438356164384</v>
      </c>
      <c r="U14" s="32">
        <v>4.7722342733188716</v>
      </c>
      <c r="V14" s="32">
        <v>2.064516129032258</v>
      </c>
      <c r="W14" s="32">
        <v>0.25806451612903225</v>
      </c>
      <c r="X14" s="32">
        <v>0</v>
      </c>
      <c r="Y14" s="32">
        <v>0.25806451612903225</v>
      </c>
      <c r="Z14" s="31" t="s">
        <v>115</v>
      </c>
    </row>
    <row r="15" spans="2:26" x14ac:dyDescent="0.25">
      <c r="B15" s="31" t="s">
        <v>127</v>
      </c>
      <c r="C15" s="31" t="s">
        <v>128</v>
      </c>
      <c r="D15" s="31" t="s">
        <v>129</v>
      </c>
      <c r="E15" s="31" t="s">
        <v>130</v>
      </c>
      <c r="F15" s="31" t="s">
        <v>114</v>
      </c>
      <c r="G15" s="31" t="s">
        <v>131</v>
      </c>
      <c r="H15" s="31" t="s">
        <v>168</v>
      </c>
      <c r="I15" s="31" t="s">
        <v>169</v>
      </c>
      <c r="J15" s="31" t="s">
        <v>170</v>
      </c>
      <c r="K15" s="31" t="s">
        <v>171</v>
      </c>
      <c r="L15" s="32">
        <v>37.153999328613281</v>
      </c>
      <c r="M15" s="32">
        <v>63.180999755859375</v>
      </c>
      <c r="N15" s="32">
        <v>49.798000335693359</v>
      </c>
      <c r="O15" s="32">
        <v>8.5419998168945313</v>
      </c>
      <c r="P15" s="32">
        <v>0.75999999046325684</v>
      </c>
      <c r="Q15" s="32">
        <v>35.566001892089844</v>
      </c>
      <c r="R15" s="32">
        <v>19.475000381469727</v>
      </c>
      <c r="S15" s="32">
        <v>49.86199951171875</v>
      </c>
      <c r="T15" s="32">
        <v>3.1710362047440697</v>
      </c>
      <c r="U15" s="32">
        <v>2.6838966202783299</v>
      </c>
      <c r="V15" s="32">
        <v>2.2099447513812152</v>
      </c>
      <c r="W15" s="32">
        <v>0.4143646408839779</v>
      </c>
      <c r="X15" s="32">
        <v>0.13812154696132595</v>
      </c>
      <c r="Y15" s="32">
        <v>0.20718232044198895</v>
      </c>
      <c r="Z15" s="31" t="s">
        <v>115</v>
      </c>
    </row>
    <row r="16" spans="2:26" x14ac:dyDescent="0.25">
      <c r="B16" s="31" t="s">
        <v>127</v>
      </c>
      <c r="C16" s="31" t="s">
        <v>128</v>
      </c>
      <c r="D16" s="31" t="s">
        <v>129</v>
      </c>
      <c r="E16" s="31" t="s">
        <v>130</v>
      </c>
      <c r="F16" s="31" t="s">
        <v>114</v>
      </c>
      <c r="G16" s="31" t="s">
        <v>131</v>
      </c>
      <c r="H16" s="31" t="s">
        <v>172</v>
      </c>
      <c r="I16" s="31" t="s">
        <v>173</v>
      </c>
      <c r="J16" s="31" t="s">
        <v>174</v>
      </c>
      <c r="K16" s="31" t="s">
        <v>175</v>
      </c>
      <c r="L16" s="32">
        <v>37.431999206542969</v>
      </c>
      <c r="M16" s="32">
        <v>67.15899658203125</v>
      </c>
      <c r="N16" s="32">
        <v>56.541999816894531</v>
      </c>
      <c r="O16" s="32">
        <v>12.440999984741211</v>
      </c>
      <c r="P16" s="32">
        <v>2.1600000858306885</v>
      </c>
      <c r="Q16" s="32">
        <v>31.454999923706055</v>
      </c>
      <c r="R16" s="32">
        <v>17.746000289916992</v>
      </c>
      <c r="S16" s="32">
        <v>46.573001861572266</v>
      </c>
      <c r="T16" s="32">
        <v>3.6183157220621194</v>
      </c>
      <c r="U16" s="32">
        <v>4.032258064516129</v>
      </c>
      <c r="V16" s="32">
        <v>2.15962441314554</v>
      </c>
      <c r="W16" s="32">
        <v>0.37558685446009388</v>
      </c>
      <c r="X16" s="32">
        <v>0.37558685446009388</v>
      </c>
      <c r="Y16" s="32">
        <v>9.3896713615023469E-2</v>
      </c>
      <c r="Z16" s="31" t="s">
        <v>115</v>
      </c>
    </row>
    <row r="17" spans="2:26" x14ac:dyDescent="0.25">
      <c r="B17" s="31" t="s">
        <v>127</v>
      </c>
      <c r="C17" s="31" t="s">
        <v>128</v>
      </c>
      <c r="D17" s="31" t="s">
        <v>129</v>
      </c>
      <c r="E17" s="31" t="s">
        <v>130</v>
      </c>
      <c r="F17" s="31" t="s">
        <v>114</v>
      </c>
      <c r="G17" s="31" t="s">
        <v>131</v>
      </c>
      <c r="H17" s="31" t="s">
        <v>176</v>
      </c>
      <c r="I17" s="31" t="s">
        <v>177</v>
      </c>
      <c r="J17" s="31" t="s">
        <v>178</v>
      </c>
      <c r="K17" s="31" t="s">
        <v>179</v>
      </c>
      <c r="L17" s="32">
        <v>34.583000183105469</v>
      </c>
      <c r="M17" s="32">
        <v>64.59100341796875</v>
      </c>
      <c r="N17" s="32">
        <v>56.28900146484375</v>
      </c>
      <c r="O17" s="32">
        <v>11.16100025177002</v>
      </c>
      <c r="P17" s="32">
        <v>0.33700001239776611</v>
      </c>
      <c r="Q17" s="32">
        <v>28.843999862670898</v>
      </c>
      <c r="R17" s="32">
        <v>15.824999809265137</v>
      </c>
      <c r="S17" s="32">
        <v>45.341999053955078</v>
      </c>
      <c r="T17" s="32">
        <v>2.5888717156105101</v>
      </c>
      <c r="U17" s="32">
        <v>4.0816326530612246</v>
      </c>
      <c r="V17" s="32">
        <v>5.8361391694725029</v>
      </c>
      <c r="W17" s="32">
        <v>0.11223344556677892</v>
      </c>
      <c r="X17" s="32">
        <v>0</v>
      </c>
      <c r="Y17" s="32">
        <v>0.11223344556677892</v>
      </c>
      <c r="Z17" s="31" t="s">
        <v>115</v>
      </c>
    </row>
    <row r="18" spans="2:26" x14ac:dyDescent="0.25">
      <c r="B18" s="31" t="s">
        <v>127</v>
      </c>
      <c r="C18" s="31" t="s">
        <v>128</v>
      </c>
      <c r="D18" s="31" t="s">
        <v>129</v>
      </c>
      <c r="E18" s="31" t="s">
        <v>130</v>
      </c>
      <c r="F18" s="31" t="s">
        <v>114</v>
      </c>
      <c r="G18" s="31" t="s">
        <v>131</v>
      </c>
      <c r="H18" s="31" t="s">
        <v>180</v>
      </c>
      <c r="I18" s="31" t="s">
        <v>181</v>
      </c>
      <c r="J18" s="31" t="s">
        <v>142</v>
      </c>
      <c r="K18" s="31" t="s">
        <v>182</v>
      </c>
      <c r="L18" s="32">
        <v>38.386001586914063</v>
      </c>
      <c r="M18" s="32">
        <v>64.132003784179688</v>
      </c>
      <c r="N18" s="32">
        <v>55.868999481201172</v>
      </c>
      <c r="O18" s="32">
        <v>11.161999702453613</v>
      </c>
      <c r="P18" s="32">
        <v>0.90700000524520874</v>
      </c>
      <c r="Q18" s="32">
        <v>34.921001434326172</v>
      </c>
      <c r="R18" s="32">
        <v>20.180999755859375</v>
      </c>
      <c r="S18" s="32">
        <v>49.092998504638672</v>
      </c>
      <c r="T18" s="32">
        <v>3.6614173228346458</v>
      </c>
      <c r="U18" s="32">
        <v>5.8346839546191251</v>
      </c>
      <c r="V18" s="32">
        <v>3.6281179138321997</v>
      </c>
      <c r="W18" s="32">
        <v>1.473922902494331</v>
      </c>
      <c r="X18" s="32">
        <v>0.22675736961451248</v>
      </c>
      <c r="Y18" s="32">
        <v>0.11337868480725624</v>
      </c>
      <c r="Z18" s="31" t="s">
        <v>115</v>
      </c>
    </row>
    <row r="19" spans="2:26" x14ac:dyDescent="0.25">
      <c r="B19" s="31" t="s">
        <v>127</v>
      </c>
      <c r="C19" s="31" t="s">
        <v>128</v>
      </c>
      <c r="D19" s="31" t="s">
        <v>129</v>
      </c>
      <c r="E19" s="31" t="s">
        <v>130</v>
      </c>
      <c r="F19" s="31" t="s">
        <v>114</v>
      </c>
      <c r="G19" s="31" t="s">
        <v>131</v>
      </c>
      <c r="H19" s="31" t="s">
        <v>183</v>
      </c>
      <c r="I19" s="31" t="s">
        <v>184</v>
      </c>
      <c r="J19" s="31" t="s">
        <v>185</v>
      </c>
      <c r="K19" s="31" t="s">
        <v>186</v>
      </c>
      <c r="L19" s="32">
        <v>7.8119997978210449</v>
      </c>
      <c r="M19" s="32">
        <v>57.143001556396484</v>
      </c>
      <c r="N19" s="32">
        <v>60.919998168945313</v>
      </c>
      <c r="O19" s="32">
        <v>0</v>
      </c>
      <c r="P19" s="32">
        <v>0</v>
      </c>
      <c r="Q19" s="32">
        <v>8.6960000991821289</v>
      </c>
      <c r="R19" s="32">
        <v>4.3480000495910645</v>
      </c>
      <c r="S19" s="32">
        <v>17.391000747680664</v>
      </c>
      <c r="T19" s="32">
        <v>0</v>
      </c>
      <c r="U19" s="32">
        <v>6.25</v>
      </c>
      <c r="V19" s="32">
        <v>0</v>
      </c>
      <c r="W19" s="32">
        <v>0</v>
      </c>
      <c r="X19" s="32">
        <v>0</v>
      </c>
      <c r="Y19" s="32">
        <v>0</v>
      </c>
      <c r="Z19" s="31" t="s">
        <v>115</v>
      </c>
    </row>
    <row r="20" spans="2:26" x14ac:dyDescent="0.25">
      <c r="B20" s="31" t="s">
        <v>127</v>
      </c>
      <c r="C20" s="31" t="s">
        <v>128</v>
      </c>
      <c r="D20" s="31" t="s">
        <v>129</v>
      </c>
      <c r="E20" s="31" t="s">
        <v>130</v>
      </c>
      <c r="F20" s="31" t="s">
        <v>114</v>
      </c>
      <c r="G20" s="31" t="s">
        <v>131</v>
      </c>
      <c r="H20" s="31" t="s">
        <v>187</v>
      </c>
      <c r="I20" s="31" t="s">
        <v>188</v>
      </c>
      <c r="J20" s="31" t="s">
        <v>189</v>
      </c>
      <c r="K20" s="31" t="s">
        <v>190</v>
      </c>
      <c r="L20" s="32">
        <v>11.428999900817871</v>
      </c>
      <c r="M20" s="32">
        <v>20.270000457763672</v>
      </c>
      <c r="N20" s="32">
        <v>37.362998962402344</v>
      </c>
      <c r="O20" s="32">
        <v>1.2610000371932983</v>
      </c>
      <c r="P20" s="32">
        <v>0</v>
      </c>
      <c r="Q20" s="32">
        <v>7.5630002021789551</v>
      </c>
      <c r="R20" s="32">
        <v>2.5209999084472656</v>
      </c>
      <c r="S20" s="32">
        <v>12.604999542236328</v>
      </c>
      <c r="T20" s="32">
        <v>0.75187969924812026</v>
      </c>
      <c r="U20" s="32">
        <v>1.1904761904761905</v>
      </c>
      <c r="V20" s="32">
        <v>1.2605042016806722</v>
      </c>
      <c r="W20" s="32">
        <v>0.84033613445378152</v>
      </c>
      <c r="X20" s="32">
        <v>0.42016806722689076</v>
      </c>
      <c r="Y20" s="32">
        <v>0</v>
      </c>
      <c r="Z20" s="31" t="s">
        <v>115</v>
      </c>
    </row>
    <row r="21" spans="2:26" x14ac:dyDescent="0.25">
      <c r="B21" s="31" t="s">
        <v>127</v>
      </c>
      <c r="C21" s="31" t="s">
        <v>128</v>
      </c>
      <c r="D21" s="31" t="s">
        <v>129</v>
      </c>
      <c r="E21" s="31" t="s">
        <v>130</v>
      </c>
      <c r="F21" s="31" t="s">
        <v>114</v>
      </c>
      <c r="G21" s="31" t="s">
        <v>131</v>
      </c>
      <c r="H21" s="31" t="s">
        <v>191</v>
      </c>
      <c r="I21" s="31" t="s">
        <v>192</v>
      </c>
      <c r="J21" s="31" t="s">
        <v>193</v>
      </c>
      <c r="K21" s="31" t="s">
        <v>194</v>
      </c>
      <c r="L21" s="32">
        <v>44.041000366210938</v>
      </c>
      <c r="M21" s="32">
        <v>62.353000640869141</v>
      </c>
      <c r="N21" s="32">
        <v>46.61199951171875</v>
      </c>
      <c r="O21" s="32">
        <v>15.270999908447266</v>
      </c>
      <c r="P21" s="32">
        <v>0.49300000071525574</v>
      </c>
      <c r="Q21" s="32">
        <v>35.222000122070313</v>
      </c>
      <c r="R21" s="32">
        <v>23.892000198364258</v>
      </c>
      <c r="S21" s="32">
        <v>57.143001556396484</v>
      </c>
      <c r="T21" s="32">
        <v>4.7337278106508878</v>
      </c>
      <c r="U21" s="32">
        <v>1.2269938650306749</v>
      </c>
      <c r="V21" s="32">
        <v>3.201970443349754</v>
      </c>
      <c r="W21" s="32">
        <v>3.4482758620689653</v>
      </c>
      <c r="X21" s="32">
        <v>1.2315270935960592</v>
      </c>
      <c r="Y21" s="32">
        <v>0.24630541871921183</v>
      </c>
      <c r="Z21" s="31" t="s">
        <v>115</v>
      </c>
    </row>
    <row r="22" spans="2:26" x14ac:dyDescent="0.25">
      <c r="B22" s="31" t="s">
        <v>127</v>
      </c>
      <c r="C22" s="31" t="s">
        <v>128</v>
      </c>
      <c r="D22" s="31" t="s">
        <v>129</v>
      </c>
      <c r="E22" s="31" t="s">
        <v>130</v>
      </c>
      <c r="F22" s="31" t="s">
        <v>114</v>
      </c>
      <c r="G22" s="31" t="s">
        <v>131</v>
      </c>
      <c r="H22" s="31" t="s">
        <v>195</v>
      </c>
      <c r="I22" s="31" t="s">
        <v>196</v>
      </c>
      <c r="J22" s="31" t="s">
        <v>197</v>
      </c>
      <c r="K22" s="31" t="s">
        <v>198</v>
      </c>
      <c r="L22" s="32">
        <v>40.167999267578125</v>
      </c>
      <c r="M22" s="32">
        <v>67.482002258300781</v>
      </c>
      <c r="N22" s="32">
        <v>45.259998321533203</v>
      </c>
      <c r="O22" s="32">
        <v>13.423999786376953</v>
      </c>
      <c r="P22" s="32">
        <v>0.77700001001358032</v>
      </c>
      <c r="Q22" s="32">
        <v>35.340000152587891</v>
      </c>
      <c r="R22" s="32">
        <v>25.243000030517578</v>
      </c>
      <c r="S22" s="32">
        <v>54.756999969482422</v>
      </c>
      <c r="T22" s="32">
        <v>3.9188243526941919</v>
      </c>
      <c r="U22" s="32">
        <v>3.4482758620689653</v>
      </c>
      <c r="V22" s="32">
        <v>3.1067961165048543</v>
      </c>
      <c r="W22" s="32">
        <v>2.3300970873786406</v>
      </c>
      <c r="X22" s="32">
        <v>0.38834951456310679</v>
      </c>
      <c r="Y22" s="32">
        <v>0</v>
      </c>
      <c r="Z22" s="31" t="s">
        <v>115</v>
      </c>
    </row>
    <row r="23" spans="2:26" x14ac:dyDescent="0.25">
      <c r="B23" s="31" t="s">
        <v>127</v>
      </c>
      <c r="C23" s="31" t="s">
        <v>128</v>
      </c>
      <c r="D23" s="31" t="s">
        <v>129</v>
      </c>
      <c r="E23" s="31" t="s">
        <v>130</v>
      </c>
      <c r="F23" s="31" t="s">
        <v>114</v>
      </c>
      <c r="G23" s="31" t="s">
        <v>131</v>
      </c>
      <c r="H23" s="31" t="s">
        <v>199</v>
      </c>
      <c r="I23" s="31" t="s">
        <v>200</v>
      </c>
      <c r="J23" s="31" t="s">
        <v>201</v>
      </c>
      <c r="K23" s="31" t="s">
        <v>202</v>
      </c>
      <c r="L23" s="32">
        <v>35.398998260498047</v>
      </c>
      <c r="M23" s="32">
        <v>60.249000549316406</v>
      </c>
      <c r="N23" s="32">
        <v>46.386001586914063</v>
      </c>
      <c r="O23" s="32">
        <v>10.428000450134277</v>
      </c>
      <c r="P23" s="32">
        <v>4.625</v>
      </c>
      <c r="Q23" s="32">
        <v>30.527000427246094</v>
      </c>
      <c r="R23" s="32">
        <v>17.76099967956543</v>
      </c>
      <c r="S23" s="32">
        <v>46.715999603271484</v>
      </c>
      <c r="T23" s="32">
        <v>2.8505137553861455</v>
      </c>
      <c r="U23" s="32">
        <v>1.9875776397515528</v>
      </c>
      <c r="V23" s="32">
        <v>4.6253469010175765</v>
      </c>
      <c r="W23" s="32">
        <v>8.0481036077705834</v>
      </c>
      <c r="X23" s="32">
        <v>2.2201665124884364</v>
      </c>
      <c r="Y23" s="32">
        <v>9.2506938020351537E-2</v>
      </c>
      <c r="Z23" s="31" t="s">
        <v>115</v>
      </c>
    </row>
    <row r="24" spans="2:26" x14ac:dyDescent="0.25">
      <c r="B24" s="31" t="s">
        <v>127</v>
      </c>
      <c r="C24" s="31" t="s">
        <v>128</v>
      </c>
      <c r="D24" s="31" t="s">
        <v>129</v>
      </c>
      <c r="E24" s="31" t="s">
        <v>130</v>
      </c>
      <c r="F24" s="31" t="s">
        <v>114</v>
      </c>
      <c r="G24" s="31" t="s">
        <v>131</v>
      </c>
      <c r="H24" s="31" t="s">
        <v>203</v>
      </c>
      <c r="I24" s="31" t="s">
        <v>204</v>
      </c>
      <c r="J24" s="31" t="s">
        <v>205</v>
      </c>
      <c r="K24" s="31" t="s">
        <v>206</v>
      </c>
      <c r="L24" s="32">
        <v>29.332000732421875</v>
      </c>
      <c r="M24" s="32">
        <v>50.066001892089844</v>
      </c>
      <c r="N24" s="32">
        <v>47.139999389648438</v>
      </c>
      <c r="O24" s="32">
        <v>7.2969999313354492</v>
      </c>
      <c r="P24" s="32">
        <v>1.2999999523162842</v>
      </c>
      <c r="Q24" s="32">
        <v>22.006000518798828</v>
      </c>
      <c r="R24" s="32">
        <v>12.99899959564209</v>
      </c>
      <c r="S24" s="32">
        <v>44.939998626708984</v>
      </c>
      <c r="T24" s="32">
        <v>2.5748086290883787</v>
      </c>
      <c r="U24" s="32">
        <v>2.95159386068477</v>
      </c>
      <c r="V24" s="32">
        <v>3.8997214484679668</v>
      </c>
      <c r="W24" s="32">
        <v>3.9925719591457756</v>
      </c>
      <c r="X24" s="32">
        <v>0.92850510677808717</v>
      </c>
      <c r="Y24" s="32">
        <v>0.2785515320334262</v>
      </c>
      <c r="Z24" s="31" t="s">
        <v>115</v>
      </c>
    </row>
    <row r="25" spans="2:26" x14ac:dyDescent="0.25">
      <c r="B25" s="31" t="s">
        <v>127</v>
      </c>
      <c r="C25" s="31" t="s">
        <v>128</v>
      </c>
      <c r="D25" s="31" t="s">
        <v>129</v>
      </c>
      <c r="E25" s="31" t="s">
        <v>130</v>
      </c>
      <c r="F25" s="31" t="s">
        <v>114</v>
      </c>
      <c r="G25" s="31" t="s">
        <v>131</v>
      </c>
      <c r="H25" s="31" t="s">
        <v>207</v>
      </c>
      <c r="I25" s="31" t="s">
        <v>208</v>
      </c>
      <c r="J25" s="31" t="s">
        <v>209</v>
      </c>
      <c r="K25" s="31" t="s">
        <v>210</v>
      </c>
      <c r="L25" s="32">
        <v>14.182999610900879</v>
      </c>
      <c r="M25" s="32">
        <v>43.638999938964844</v>
      </c>
      <c r="N25" s="32">
        <v>30.070999145507813</v>
      </c>
      <c r="O25" s="32">
        <v>0.62000000476837158</v>
      </c>
      <c r="P25" s="32">
        <v>0.35699999332427979</v>
      </c>
      <c r="Q25" s="32">
        <v>13.571000099182129</v>
      </c>
      <c r="R25" s="32">
        <v>4.3179998397827148</v>
      </c>
      <c r="S25" s="32">
        <v>32.256000518798828</v>
      </c>
      <c r="T25" s="32">
        <v>0.66666666666666674</v>
      </c>
      <c r="U25" s="32">
        <v>1.668545659526494</v>
      </c>
      <c r="V25" s="32">
        <v>1.1363636363636365</v>
      </c>
      <c r="W25" s="32">
        <v>0.25974025974025972</v>
      </c>
      <c r="X25" s="32">
        <v>3.2467532467532464E-2</v>
      </c>
      <c r="Y25" s="32">
        <v>3.2467532467532464E-2</v>
      </c>
      <c r="Z25" s="31" t="s">
        <v>115</v>
      </c>
    </row>
    <row r="26" spans="2:26" x14ac:dyDescent="0.25">
      <c r="B26" s="31" t="s">
        <v>127</v>
      </c>
      <c r="C26" s="31" t="s">
        <v>128</v>
      </c>
      <c r="D26" s="31" t="s">
        <v>129</v>
      </c>
      <c r="E26" s="31" t="s">
        <v>130</v>
      </c>
      <c r="F26" s="31" t="s">
        <v>114</v>
      </c>
      <c r="G26" s="31" t="s">
        <v>131</v>
      </c>
      <c r="H26" s="31" t="s">
        <v>211</v>
      </c>
      <c r="I26" s="31" t="s">
        <v>212</v>
      </c>
      <c r="J26" s="31" t="s">
        <v>213</v>
      </c>
      <c r="K26" s="31" t="s">
        <v>120</v>
      </c>
      <c r="L26" s="32">
        <v>50.708999633789063</v>
      </c>
      <c r="M26" s="32">
        <v>76.761001586914063</v>
      </c>
      <c r="N26" s="32">
        <v>55.441001892089844</v>
      </c>
      <c r="O26" s="32">
        <v>14.237000465393066</v>
      </c>
      <c r="P26" s="32">
        <v>1.6840000152587891</v>
      </c>
      <c r="Q26" s="32">
        <v>28.283000946044922</v>
      </c>
      <c r="R26" s="32">
        <v>18.181999206542969</v>
      </c>
      <c r="S26" s="32">
        <v>59.596000671386719</v>
      </c>
      <c r="T26" s="32">
        <v>5.0607287449392713</v>
      </c>
      <c r="U26" s="32">
        <v>4.395604395604396</v>
      </c>
      <c r="V26" s="32">
        <v>5.3872053872053867</v>
      </c>
      <c r="W26" s="32">
        <v>0</v>
      </c>
      <c r="X26" s="32">
        <v>0.33670033670033667</v>
      </c>
      <c r="Y26" s="32">
        <v>0.33670033670033667</v>
      </c>
      <c r="Z26" s="31" t="s">
        <v>115</v>
      </c>
    </row>
    <row r="27" spans="2:26" x14ac:dyDescent="0.25">
      <c r="B27" s="31" t="s">
        <v>127</v>
      </c>
      <c r="C27" s="31" t="s">
        <v>128</v>
      </c>
      <c r="D27" s="31" t="s">
        <v>129</v>
      </c>
      <c r="E27" s="31" t="s">
        <v>130</v>
      </c>
      <c r="F27" s="31" t="s">
        <v>114</v>
      </c>
      <c r="G27" s="31" t="s">
        <v>131</v>
      </c>
      <c r="H27" s="31" t="s">
        <v>214</v>
      </c>
      <c r="I27" s="31" t="s">
        <v>215</v>
      </c>
      <c r="J27" s="31" t="s">
        <v>216</v>
      </c>
      <c r="K27" s="31" t="s">
        <v>217</v>
      </c>
      <c r="L27" s="32">
        <v>39.805000305175781</v>
      </c>
      <c r="M27" s="32">
        <v>69.56500244140625</v>
      </c>
      <c r="N27" s="32">
        <v>50.542999267578125</v>
      </c>
      <c r="O27" s="32">
        <v>13.482999801635742</v>
      </c>
      <c r="P27" s="32">
        <v>0</v>
      </c>
      <c r="Q27" s="32">
        <v>37.639999389648438</v>
      </c>
      <c r="R27" s="32">
        <v>24.437999725341797</v>
      </c>
      <c r="S27" s="32">
        <v>48.314998626708984</v>
      </c>
      <c r="T27" s="32">
        <v>5.2682926829268295</v>
      </c>
      <c r="U27" s="32">
        <v>2.214022140221402</v>
      </c>
      <c r="V27" s="32">
        <v>6.179775280898876</v>
      </c>
      <c r="W27" s="32">
        <v>0.2808988764044944</v>
      </c>
      <c r="X27" s="32">
        <v>0.2808988764044944</v>
      </c>
      <c r="Y27" s="32">
        <v>0.84269662921348309</v>
      </c>
      <c r="Z27" s="31" t="s">
        <v>115</v>
      </c>
    </row>
    <row r="28" spans="2:26" x14ac:dyDescent="0.25">
      <c r="B28" s="31" t="s">
        <v>127</v>
      </c>
      <c r="C28" s="31" t="s">
        <v>128</v>
      </c>
      <c r="D28" s="31" t="s">
        <v>129</v>
      </c>
      <c r="E28" s="31" t="s">
        <v>130</v>
      </c>
      <c r="F28" s="31" t="s">
        <v>114</v>
      </c>
      <c r="G28" s="31" t="s">
        <v>131</v>
      </c>
      <c r="H28" s="31" t="s">
        <v>218</v>
      </c>
      <c r="I28" s="31" t="s">
        <v>219</v>
      </c>
      <c r="J28" s="31" t="s">
        <v>220</v>
      </c>
      <c r="K28" s="31" t="s">
        <v>221</v>
      </c>
      <c r="L28" s="32">
        <v>55.247001647949219</v>
      </c>
      <c r="M28" s="32">
        <v>69.345001220703125</v>
      </c>
      <c r="N28" s="32">
        <v>55.740001678466797</v>
      </c>
      <c r="O28" s="32">
        <v>24.580999374389648</v>
      </c>
      <c r="P28" s="32">
        <v>2.3989999294281006</v>
      </c>
      <c r="Q28" s="32">
        <v>58.672000885009766</v>
      </c>
      <c r="R28" s="32">
        <v>55.720001220703125</v>
      </c>
      <c r="S28" s="32">
        <v>80.996002197265625</v>
      </c>
      <c r="T28" s="32">
        <v>9.6594857539958312</v>
      </c>
      <c r="U28" s="32">
        <v>5.8232931726907635</v>
      </c>
      <c r="V28" s="32">
        <v>16.051660516605164</v>
      </c>
      <c r="W28" s="32">
        <v>73.800738007380076</v>
      </c>
      <c r="X28" s="32">
        <v>9.2250922509225095</v>
      </c>
      <c r="Y28" s="32">
        <v>8.4870848708487081</v>
      </c>
      <c r="Z28" s="31" t="s">
        <v>116</v>
      </c>
    </row>
    <row r="29" spans="2:26" x14ac:dyDescent="0.25">
      <c r="B29" s="31" t="s">
        <v>127</v>
      </c>
      <c r="C29" s="31" t="s">
        <v>128</v>
      </c>
      <c r="D29" s="31" t="s">
        <v>129</v>
      </c>
      <c r="E29" s="31" t="s">
        <v>130</v>
      </c>
      <c r="F29" s="31" t="s">
        <v>114</v>
      </c>
      <c r="G29" s="31" t="s">
        <v>131</v>
      </c>
      <c r="H29" s="31" t="s">
        <v>222</v>
      </c>
      <c r="I29" s="31" t="s">
        <v>223</v>
      </c>
      <c r="J29" s="31" t="s">
        <v>224</v>
      </c>
      <c r="K29" s="31" t="s">
        <v>225</v>
      </c>
      <c r="L29" s="32">
        <v>34.797000885009766</v>
      </c>
      <c r="M29" s="32">
        <v>62.466999053955078</v>
      </c>
      <c r="N29" s="32">
        <v>51.582000732421875</v>
      </c>
      <c r="O29" s="32">
        <v>11.836000442504883</v>
      </c>
      <c r="P29" s="32">
        <v>0</v>
      </c>
      <c r="Q29" s="32">
        <v>28.916000366210938</v>
      </c>
      <c r="R29" s="32">
        <v>23.854999542236328</v>
      </c>
      <c r="S29" s="32">
        <v>48.674999237060547</v>
      </c>
      <c r="T29" s="32">
        <v>3.2311516155758078</v>
      </c>
      <c r="U29" s="32">
        <v>3.2163742690058479</v>
      </c>
      <c r="V29" s="32">
        <v>4.096385542168675</v>
      </c>
      <c r="W29" s="32">
        <v>0.72289156626506024</v>
      </c>
      <c r="X29" s="32">
        <v>10.120481927710843</v>
      </c>
      <c r="Y29" s="32">
        <v>0.96385542168674709</v>
      </c>
      <c r="Z29" s="31" t="s">
        <v>115</v>
      </c>
    </row>
    <row r="30" spans="2:26" x14ac:dyDescent="0.25">
      <c r="B30" s="31" t="s">
        <v>127</v>
      </c>
      <c r="C30" s="31" t="s">
        <v>128</v>
      </c>
      <c r="D30" s="31" t="s">
        <v>129</v>
      </c>
      <c r="E30" s="31" t="s">
        <v>130</v>
      </c>
      <c r="F30" s="31" t="s">
        <v>114</v>
      </c>
      <c r="G30" s="31" t="s">
        <v>131</v>
      </c>
      <c r="H30" s="31" t="s">
        <v>226</v>
      </c>
      <c r="I30" s="31" t="s">
        <v>227</v>
      </c>
      <c r="J30" s="31" t="s">
        <v>125</v>
      </c>
      <c r="K30" s="31" t="s">
        <v>228</v>
      </c>
      <c r="L30" s="32">
        <v>48.387001037597656</v>
      </c>
      <c r="M30" s="32">
        <v>78.570999145507813</v>
      </c>
      <c r="N30" s="32">
        <v>47.872001647949219</v>
      </c>
      <c r="O30" s="32">
        <v>9.6770000457763672</v>
      </c>
      <c r="P30" s="32">
        <v>0</v>
      </c>
      <c r="Q30" s="32">
        <v>87.097000122070312</v>
      </c>
      <c r="R30" s="32">
        <v>38.709999084472656</v>
      </c>
      <c r="S30" s="32">
        <v>90.322998046875</v>
      </c>
      <c r="T30" s="32">
        <v>4.838709677419355</v>
      </c>
      <c r="U30" s="32">
        <v>0</v>
      </c>
      <c r="V30" s="32">
        <v>3.225806451612903</v>
      </c>
      <c r="W30" s="32">
        <v>0</v>
      </c>
      <c r="X30" s="32">
        <v>93.548387096774192</v>
      </c>
      <c r="Y30" s="32">
        <v>0</v>
      </c>
      <c r="Z30" s="31" t="s">
        <v>119</v>
      </c>
    </row>
    <row r="31" spans="2:26" x14ac:dyDescent="0.25">
      <c r="B31" s="31" t="s">
        <v>127</v>
      </c>
      <c r="C31" s="31" t="s">
        <v>128</v>
      </c>
      <c r="D31" s="31" t="s">
        <v>129</v>
      </c>
      <c r="E31" s="31" t="s">
        <v>130</v>
      </c>
      <c r="F31" s="31" t="s">
        <v>114</v>
      </c>
      <c r="G31" s="31" t="s">
        <v>131</v>
      </c>
      <c r="H31" s="31" t="s">
        <v>229</v>
      </c>
      <c r="I31" s="31" t="s">
        <v>230</v>
      </c>
      <c r="J31" s="31" t="s">
        <v>231</v>
      </c>
      <c r="K31" s="31" t="s">
        <v>232</v>
      </c>
      <c r="L31" s="32">
        <v>38.152000427246094</v>
      </c>
      <c r="M31" s="32">
        <v>69.133003234863281</v>
      </c>
      <c r="N31" s="32">
        <v>52.030998229980469</v>
      </c>
      <c r="O31" s="32">
        <v>14.854000091552734</v>
      </c>
      <c r="P31" s="32">
        <v>2.2960000038146973</v>
      </c>
      <c r="Q31" s="32">
        <v>37.577999114990234</v>
      </c>
      <c r="R31" s="32">
        <v>22.128999710083008</v>
      </c>
      <c r="S31" s="32">
        <v>53.236000061035156</v>
      </c>
      <c r="T31" s="32">
        <v>3.7623762376237622</v>
      </c>
      <c r="U31" s="32">
        <v>5.3299492385786804</v>
      </c>
      <c r="V31" s="32">
        <v>4.5929018789144047</v>
      </c>
      <c r="W31" s="32">
        <v>2.0876826722338206</v>
      </c>
      <c r="X31" s="32">
        <v>0</v>
      </c>
      <c r="Y31" s="32">
        <v>0.62630480167014613</v>
      </c>
      <c r="Z31" s="31" t="s">
        <v>115</v>
      </c>
    </row>
    <row r="32" spans="2:26" x14ac:dyDescent="0.25">
      <c r="B32" s="31" t="s">
        <v>127</v>
      </c>
      <c r="C32" s="31" t="s">
        <v>128</v>
      </c>
      <c r="D32" s="31" t="s">
        <v>129</v>
      </c>
      <c r="E32" s="31" t="s">
        <v>130</v>
      </c>
      <c r="F32" s="31" t="s">
        <v>114</v>
      </c>
      <c r="G32" s="31" t="s">
        <v>131</v>
      </c>
      <c r="H32" s="31" t="s">
        <v>233</v>
      </c>
      <c r="I32" s="31" t="s">
        <v>234</v>
      </c>
      <c r="J32" s="31" t="s">
        <v>235</v>
      </c>
      <c r="K32" s="31" t="s">
        <v>236</v>
      </c>
      <c r="L32" s="32">
        <v>20.354999542236328</v>
      </c>
      <c r="M32" s="32">
        <v>45.272998809814453</v>
      </c>
      <c r="N32" s="32">
        <v>32.457000732421875</v>
      </c>
      <c r="O32" s="32">
        <v>2.7160000801086426</v>
      </c>
      <c r="P32" s="32">
        <v>0</v>
      </c>
      <c r="Q32" s="32">
        <v>18.13800048828125</v>
      </c>
      <c r="R32" s="32">
        <v>7.1770000457763672</v>
      </c>
      <c r="S32" s="32">
        <v>30.455999374389648</v>
      </c>
      <c r="T32" s="32">
        <v>1.736239379386775</v>
      </c>
      <c r="U32" s="32">
        <v>2.2546419098143233</v>
      </c>
      <c r="V32" s="32">
        <v>0.67895247332686715</v>
      </c>
      <c r="W32" s="32">
        <v>9.6993210475266739E-2</v>
      </c>
      <c r="X32" s="32">
        <v>0</v>
      </c>
      <c r="Y32" s="32">
        <v>0</v>
      </c>
      <c r="Z32" s="31" t="s">
        <v>115</v>
      </c>
    </row>
    <row r="33" spans="2:26" x14ac:dyDescent="0.25">
      <c r="B33" s="31" t="s">
        <v>127</v>
      </c>
      <c r="C33" s="31" t="s">
        <v>128</v>
      </c>
      <c r="D33" s="31" t="s">
        <v>129</v>
      </c>
      <c r="E33" s="31" t="s">
        <v>130</v>
      </c>
      <c r="F33" s="31" t="s">
        <v>114</v>
      </c>
      <c r="G33" s="31" t="s">
        <v>131</v>
      </c>
      <c r="H33" s="31" t="s">
        <v>237</v>
      </c>
      <c r="I33" s="31" t="s">
        <v>238</v>
      </c>
      <c r="J33" s="31" t="s">
        <v>239</v>
      </c>
      <c r="K33" s="31" t="s">
        <v>240</v>
      </c>
      <c r="L33" s="32">
        <v>32.833000183105469</v>
      </c>
      <c r="M33" s="32">
        <v>53.652000427246094</v>
      </c>
      <c r="N33" s="32">
        <v>42.123001098632812</v>
      </c>
      <c r="O33" s="32">
        <v>5.6700000762939453</v>
      </c>
      <c r="P33" s="32">
        <v>1.2849999666213989</v>
      </c>
      <c r="Q33" s="32">
        <v>28.728000640869141</v>
      </c>
      <c r="R33" s="32">
        <v>14.58899974822998</v>
      </c>
      <c r="S33" s="32">
        <v>43.701999664306641</v>
      </c>
      <c r="T33" s="32">
        <v>2.9587105321262972</v>
      </c>
      <c r="U33" s="32">
        <v>4.5053868756121451</v>
      </c>
      <c r="V33" s="32">
        <v>2.442159383033419</v>
      </c>
      <c r="W33" s="32">
        <v>0.19280205655526991</v>
      </c>
      <c r="X33" s="32">
        <v>6.4267352185089971E-2</v>
      </c>
      <c r="Y33" s="32">
        <v>6.4267352185089971E-2</v>
      </c>
      <c r="Z33" s="31" t="s">
        <v>115</v>
      </c>
    </row>
    <row r="34" spans="2:26" x14ac:dyDescent="0.25">
      <c r="B34" s="31" t="s">
        <v>127</v>
      </c>
      <c r="C34" s="31" t="s">
        <v>128</v>
      </c>
      <c r="D34" s="31" t="s">
        <v>129</v>
      </c>
      <c r="E34" s="31" t="s">
        <v>130</v>
      </c>
      <c r="F34" s="31" t="s">
        <v>114</v>
      </c>
      <c r="G34" s="31" t="s">
        <v>131</v>
      </c>
      <c r="H34" s="31" t="s">
        <v>241</v>
      </c>
      <c r="I34" s="31" t="s">
        <v>242</v>
      </c>
      <c r="J34" s="31" t="s">
        <v>243</v>
      </c>
      <c r="K34" s="31" t="s">
        <v>244</v>
      </c>
      <c r="L34" s="32">
        <v>32.497001647949219</v>
      </c>
      <c r="M34" s="32">
        <v>56</v>
      </c>
      <c r="N34" s="32">
        <v>48.450000762939453</v>
      </c>
      <c r="O34" s="32">
        <v>6.3060002326965332</v>
      </c>
      <c r="P34" s="32">
        <v>0.99299997091293335</v>
      </c>
      <c r="Q34" s="32">
        <v>27.209999084472656</v>
      </c>
      <c r="R34" s="32">
        <v>14.49899959564209</v>
      </c>
      <c r="S34" s="32">
        <v>41.708000183105469</v>
      </c>
      <c r="T34" s="32">
        <v>1.9237375472346274</v>
      </c>
      <c r="U34" s="32">
        <v>2.5185185185185186</v>
      </c>
      <c r="V34" s="32">
        <v>0.89374379344587895</v>
      </c>
      <c r="W34" s="32">
        <v>9.9304865938430978E-2</v>
      </c>
      <c r="X34" s="32">
        <v>9.9304865938430978E-2</v>
      </c>
      <c r="Y34" s="32">
        <v>0</v>
      </c>
      <c r="Z34" s="31" t="s">
        <v>115</v>
      </c>
    </row>
    <row r="35" spans="2:26" x14ac:dyDescent="0.25">
      <c r="B35" s="31" t="s">
        <v>127</v>
      </c>
      <c r="C35" s="31" t="s">
        <v>128</v>
      </c>
      <c r="D35" s="31" t="s">
        <v>129</v>
      </c>
      <c r="E35" s="31" t="s">
        <v>130</v>
      </c>
      <c r="F35" s="31" t="s">
        <v>114</v>
      </c>
      <c r="G35" s="31" t="s">
        <v>131</v>
      </c>
      <c r="H35" s="31" t="s">
        <v>245</v>
      </c>
      <c r="I35" s="31" t="s">
        <v>246</v>
      </c>
      <c r="J35" s="31" t="s">
        <v>247</v>
      </c>
      <c r="K35" s="31" t="s">
        <v>248</v>
      </c>
      <c r="L35" s="32">
        <v>30.836000442504883</v>
      </c>
      <c r="M35" s="32">
        <v>55.778999328613281</v>
      </c>
      <c r="N35" s="32">
        <v>42.715000152587891</v>
      </c>
      <c r="O35" s="32">
        <v>6.8280000686645508</v>
      </c>
      <c r="P35" s="32">
        <v>0.48199999332427979</v>
      </c>
      <c r="Q35" s="32">
        <v>25.395999908447266</v>
      </c>
      <c r="R35" s="32">
        <v>13.833000183105469</v>
      </c>
      <c r="S35" s="32">
        <v>43.152000427246094</v>
      </c>
      <c r="T35" s="32">
        <v>2.6952946550936501</v>
      </c>
      <c r="U35" s="32">
        <v>3.189300411522634</v>
      </c>
      <c r="V35" s="32">
        <v>1.5141087405368203</v>
      </c>
      <c r="W35" s="32">
        <v>1.2388162422573985</v>
      </c>
      <c r="X35" s="32">
        <v>0.48176187198898829</v>
      </c>
      <c r="Y35" s="32">
        <v>0.27529249827942187</v>
      </c>
      <c r="Z35" s="31" t="s">
        <v>115</v>
      </c>
    </row>
    <row r="36" spans="2:26" x14ac:dyDescent="0.25">
      <c r="B36" s="31" t="s">
        <v>127</v>
      </c>
      <c r="C36" s="31" t="s">
        <v>128</v>
      </c>
      <c r="D36" s="31" t="s">
        <v>129</v>
      </c>
      <c r="E36" s="31" t="s">
        <v>130</v>
      </c>
      <c r="F36" s="31" t="s">
        <v>114</v>
      </c>
      <c r="G36" s="31" t="s">
        <v>131</v>
      </c>
      <c r="H36" s="31" t="s">
        <v>249</v>
      </c>
      <c r="I36" s="31" t="s">
        <v>250</v>
      </c>
      <c r="J36" s="31" t="s">
        <v>251</v>
      </c>
      <c r="K36" s="31" t="s">
        <v>252</v>
      </c>
      <c r="L36" s="32">
        <v>29.73699951171875</v>
      </c>
      <c r="M36" s="32">
        <v>52.393001556396484</v>
      </c>
      <c r="N36" s="32">
        <v>43.504001617431641</v>
      </c>
      <c r="O36" s="32">
        <v>4.4609999656677246</v>
      </c>
      <c r="P36" s="32">
        <v>0.55400002002716064</v>
      </c>
      <c r="Q36" s="32">
        <v>23.246999740600586</v>
      </c>
      <c r="R36" s="32">
        <v>12.269000053405762</v>
      </c>
      <c r="S36" s="32">
        <v>43.910999298095703</v>
      </c>
      <c r="T36" s="32">
        <v>2.824500158679784</v>
      </c>
      <c r="U36" s="32">
        <v>2.28898426323319</v>
      </c>
      <c r="V36" s="32">
        <v>1.014760147601476</v>
      </c>
      <c r="W36" s="32">
        <v>9.2250922509225092E-2</v>
      </c>
      <c r="X36" s="32">
        <v>9.2250922509225092E-2</v>
      </c>
      <c r="Y36" s="32">
        <v>0.18450184501845018</v>
      </c>
      <c r="Z36" s="31" t="s">
        <v>115</v>
      </c>
    </row>
    <row r="37" spans="2:26" x14ac:dyDescent="0.25">
      <c r="B37" s="31" t="s">
        <v>127</v>
      </c>
      <c r="C37" s="31" t="s">
        <v>128</v>
      </c>
      <c r="D37" s="31" t="s">
        <v>129</v>
      </c>
      <c r="E37" s="31" t="s">
        <v>130</v>
      </c>
      <c r="F37" s="31" t="s">
        <v>114</v>
      </c>
      <c r="G37" s="31" t="s">
        <v>131</v>
      </c>
      <c r="H37" s="31" t="s">
        <v>253</v>
      </c>
      <c r="I37" s="31" t="s">
        <v>254</v>
      </c>
      <c r="J37" s="31" t="s">
        <v>255</v>
      </c>
      <c r="K37" s="31" t="s">
        <v>256</v>
      </c>
      <c r="L37" s="32">
        <v>22.413999557495117</v>
      </c>
      <c r="M37" s="32">
        <v>50.426998138427734</v>
      </c>
      <c r="N37" s="32">
        <v>34.515998840332031</v>
      </c>
      <c r="O37" s="32">
        <v>2.812000036239624</v>
      </c>
      <c r="P37" s="32">
        <v>0.71399998664855957</v>
      </c>
      <c r="Q37" s="32">
        <v>22.555000305175781</v>
      </c>
      <c r="R37" s="32">
        <v>7.7090001106262207</v>
      </c>
      <c r="S37" s="32">
        <v>45.03900146484375</v>
      </c>
      <c r="T37" s="32">
        <v>1.8883415435139574</v>
      </c>
      <c r="U37" s="32">
        <v>3.6036036036036037</v>
      </c>
      <c r="V37" s="32">
        <v>2.2127052105638829</v>
      </c>
      <c r="W37" s="32">
        <v>7.1377587437544618E-2</v>
      </c>
      <c r="X37" s="32">
        <v>7.1377587437544618E-2</v>
      </c>
      <c r="Y37" s="32">
        <v>0</v>
      </c>
      <c r="Z37" s="31" t="s">
        <v>115</v>
      </c>
    </row>
    <row r="38" spans="2:26" x14ac:dyDescent="0.25">
      <c r="B38" s="31" t="s">
        <v>127</v>
      </c>
      <c r="C38" s="31" t="s">
        <v>128</v>
      </c>
      <c r="D38" s="31" t="s">
        <v>129</v>
      </c>
      <c r="E38" s="31" t="s">
        <v>130</v>
      </c>
      <c r="F38" s="31" t="s">
        <v>114</v>
      </c>
      <c r="G38" s="31" t="s">
        <v>131</v>
      </c>
      <c r="H38" s="31" t="s">
        <v>257</v>
      </c>
      <c r="I38" s="31" t="s">
        <v>258</v>
      </c>
      <c r="J38" s="31" t="s">
        <v>259</v>
      </c>
      <c r="K38" s="31" t="s">
        <v>260</v>
      </c>
      <c r="L38" s="32">
        <v>28.882999420166016</v>
      </c>
      <c r="M38" s="32">
        <v>54.563999176025391</v>
      </c>
      <c r="N38" s="32">
        <v>43.060001373291016</v>
      </c>
      <c r="O38" s="32">
        <v>5.9439997673034668</v>
      </c>
      <c r="P38" s="32">
        <v>1.034000039100647</v>
      </c>
      <c r="Q38" s="32">
        <v>25.111000061035156</v>
      </c>
      <c r="R38" s="32">
        <v>12.112000465393066</v>
      </c>
      <c r="S38" s="32">
        <v>35.745998382568359</v>
      </c>
      <c r="T38" s="32">
        <v>3.0456852791878175</v>
      </c>
      <c r="U38" s="32">
        <v>5.0632911392405067</v>
      </c>
      <c r="V38" s="32">
        <v>0.44313146233382572</v>
      </c>
      <c r="W38" s="32">
        <v>0</v>
      </c>
      <c r="X38" s="32">
        <v>0</v>
      </c>
      <c r="Y38" s="32">
        <v>0</v>
      </c>
      <c r="Z38" s="31" t="s">
        <v>115</v>
      </c>
    </row>
    <row r="39" spans="2:26" x14ac:dyDescent="0.25">
      <c r="B39" s="31" t="s">
        <v>127</v>
      </c>
      <c r="C39" s="31" t="s">
        <v>128</v>
      </c>
      <c r="D39" s="31" t="s">
        <v>129</v>
      </c>
      <c r="E39" s="31" t="s">
        <v>130</v>
      </c>
      <c r="F39" s="31" t="s">
        <v>114</v>
      </c>
      <c r="G39" s="31" t="s">
        <v>131</v>
      </c>
      <c r="H39" s="31" t="s">
        <v>261</v>
      </c>
      <c r="I39" s="31" t="s">
        <v>262</v>
      </c>
      <c r="J39" s="31" t="s">
        <v>263</v>
      </c>
      <c r="K39" s="31" t="s">
        <v>264</v>
      </c>
      <c r="L39" s="32">
        <v>30.084999084472656</v>
      </c>
      <c r="M39" s="32">
        <v>57.993000030517578</v>
      </c>
      <c r="N39" s="32">
        <v>45.976001739501953</v>
      </c>
      <c r="O39" s="32">
        <v>7.7129998207092285</v>
      </c>
      <c r="P39" s="32">
        <v>1.3480000495910645</v>
      </c>
      <c r="Q39" s="32">
        <v>28.302000045776367</v>
      </c>
      <c r="R39" s="32">
        <v>16.441999435424805</v>
      </c>
      <c r="S39" s="32">
        <v>50.403999328613281</v>
      </c>
      <c r="T39" s="32">
        <v>2.6490066225165565</v>
      </c>
      <c r="U39" s="32">
        <v>0.94339622641509435</v>
      </c>
      <c r="V39" s="32">
        <v>0.80862533692722371</v>
      </c>
      <c r="W39" s="32">
        <v>0.26954177897574128</v>
      </c>
      <c r="X39" s="32">
        <v>0</v>
      </c>
      <c r="Y39" s="32">
        <v>0</v>
      </c>
      <c r="Z39" s="31" t="s">
        <v>115</v>
      </c>
    </row>
    <row r="40" spans="2:26" x14ac:dyDescent="0.25">
      <c r="B40" s="31" t="s">
        <v>127</v>
      </c>
      <c r="C40" s="31" t="s">
        <v>128</v>
      </c>
      <c r="D40" s="31" t="s">
        <v>129</v>
      </c>
      <c r="E40" s="31" t="s">
        <v>130</v>
      </c>
      <c r="F40" s="31" t="s">
        <v>114</v>
      </c>
      <c r="G40" s="31" t="s">
        <v>131</v>
      </c>
      <c r="H40" s="31" t="s">
        <v>265</v>
      </c>
      <c r="I40" s="31" t="s">
        <v>266</v>
      </c>
      <c r="J40" s="31" t="s">
        <v>267</v>
      </c>
      <c r="K40" s="31" t="s">
        <v>268</v>
      </c>
      <c r="L40" s="32">
        <v>21.73900032043457</v>
      </c>
      <c r="M40" s="32">
        <v>38.355998992919922</v>
      </c>
      <c r="N40" s="32">
        <v>27.045999526977539</v>
      </c>
      <c r="O40" s="32">
        <v>2.2880001068115234</v>
      </c>
      <c r="P40" s="32">
        <v>0.65100002288818359</v>
      </c>
      <c r="Q40" s="32">
        <v>12.704000473022461</v>
      </c>
      <c r="R40" s="32">
        <v>3.2569999694824219</v>
      </c>
      <c r="S40" s="32">
        <v>20.520999908447266</v>
      </c>
      <c r="T40" s="32">
        <v>1.4874141876430207</v>
      </c>
      <c r="U40" s="32">
        <v>2.2556390977443606</v>
      </c>
      <c r="V40" s="32">
        <v>0</v>
      </c>
      <c r="W40" s="32">
        <v>0.65146579804560267</v>
      </c>
      <c r="X40" s="32">
        <v>0</v>
      </c>
      <c r="Y40" s="32">
        <v>0</v>
      </c>
      <c r="Z40" s="31" t="s">
        <v>115</v>
      </c>
    </row>
    <row r="41" spans="2:26" x14ac:dyDescent="0.25">
      <c r="B41" s="31" t="s">
        <v>127</v>
      </c>
      <c r="C41" s="31" t="s">
        <v>128</v>
      </c>
      <c r="D41" s="31" t="s">
        <v>129</v>
      </c>
      <c r="E41" s="31" t="s">
        <v>130</v>
      </c>
      <c r="F41" s="31" t="s">
        <v>114</v>
      </c>
      <c r="G41" s="31" t="s">
        <v>131</v>
      </c>
      <c r="H41" s="31" t="s">
        <v>269</v>
      </c>
      <c r="I41" s="31" t="s">
        <v>270</v>
      </c>
      <c r="J41" s="31" t="s">
        <v>271</v>
      </c>
      <c r="K41" s="31" t="s">
        <v>272</v>
      </c>
      <c r="L41" s="32">
        <v>25.531999588012695</v>
      </c>
      <c r="M41" s="32">
        <v>52.096000671386719</v>
      </c>
      <c r="N41" s="32">
        <v>33.08599853515625</v>
      </c>
      <c r="O41" s="32">
        <v>1.0099999904632568</v>
      </c>
      <c r="P41" s="32">
        <v>1.0069999694824219</v>
      </c>
      <c r="Q41" s="32">
        <v>19.128000259399414</v>
      </c>
      <c r="R41" s="32">
        <v>7.0469999313354492</v>
      </c>
      <c r="S41" s="32">
        <v>30.53700065612793</v>
      </c>
      <c r="T41" s="32">
        <v>2.002503128911139</v>
      </c>
      <c r="U41" s="32">
        <v>3.7267080745341614</v>
      </c>
      <c r="V41" s="32">
        <v>1.3422818791946309</v>
      </c>
      <c r="W41" s="32">
        <v>0</v>
      </c>
      <c r="X41" s="32">
        <v>0.33557046979865773</v>
      </c>
      <c r="Y41" s="32">
        <v>0</v>
      </c>
      <c r="Z41" s="31" t="s">
        <v>115</v>
      </c>
    </row>
    <row r="42" spans="2:26" x14ac:dyDescent="0.25">
      <c r="B42" s="31" t="s">
        <v>127</v>
      </c>
      <c r="C42" s="31" t="s">
        <v>128</v>
      </c>
      <c r="D42" s="31" t="s">
        <v>129</v>
      </c>
      <c r="E42" s="31" t="s">
        <v>130</v>
      </c>
      <c r="F42" s="31" t="s">
        <v>114</v>
      </c>
      <c r="G42" s="31" t="s">
        <v>131</v>
      </c>
      <c r="H42" s="31" t="s">
        <v>273</v>
      </c>
      <c r="I42" s="31" t="s">
        <v>274</v>
      </c>
      <c r="J42" s="31" t="s">
        <v>275</v>
      </c>
      <c r="K42" s="31" t="s">
        <v>276</v>
      </c>
      <c r="L42" s="32">
        <v>36.144001007080078</v>
      </c>
      <c r="M42" s="32">
        <v>58.353000640869141</v>
      </c>
      <c r="N42" s="32">
        <v>51.527000427246094</v>
      </c>
      <c r="O42" s="32">
        <v>10.673000335693359</v>
      </c>
      <c r="P42" s="32">
        <v>0.47999998927116394</v>
      </c>
      <c r="Q42" s="32">
        <v>33.01300048828125</v>
      </c>
      <c r="R42" s="32">
        <v>18.041999816894531</v>
      </c>
      <c r="S42" s="32">
        <v>44.722000122070313</v>
      </c>
      <c r="T42" s="32">
        <v>4.7027208599261003</v>
      </c>
      <c r="U42" s="32">
        <v>3.5608308605341246</v>
      </c>
      <c r="V42" s="32">
        <v>1.9193857965451053</v>
      </c>
      <c r="W42" s="32">
        <v>0.19193857965451055</v>
      </c>
      <c r="X42" s="32">
        <v>0</v>
      </c>
      <c r="Y42" s="32">
        <v>0</v>
      </c>
      <c r="Z42" s="31" t="s">
        <v>115</v>
      </c>
    </row>
    <row r="43" spans="2:26" x14ac:dyDescent="0.25">
      <c r="B43" s="31" t="s">
        <v>127</v>
      </c>
      <c r="C43" s="31" t="s">
        <v>128</v>
      </c>
      <c r="D43" s="31" t="s">
        <v>129</v>
      </c>
      <c r="E43" s="31" t="s">
        <v>130</v>
      </c>
      <c r="F43" s="31" t="s">
        <v>114</v>
      </c>
      <c r="G43" s="31" t="s">
        <v>131</v>
      </c>
      <c r="H43" s="31" t="s">
        <v>277</v>
      </c>
      <c r="I43" s="31" t="s">
        <v>278</v>
      </c>
      <c r="J43" s="31" t="s">
        <v>279</v>
      </c>
      <c r="K43" s="31" t="s">
        <v>280</v>
      </c>
      <c r="L43" s="32">
        <v>40.145999908447266</v>
      </c>
      <c r="M43" s="32">
        <v>69.097000122070313</v>
      </c>
      <c r="N43" s="32">
        <v>55.938999176025391</v>
      </c>
      <c r="O43" s="32">
        <v>13.013999938964844</v>
      </c>
      <c r="P43" s="32">
        <v>0.97699999809265137</v>
      </c>
      <c r="Q43" s="32">
        <v>36.327999114990234</v>
      </c>
      <c r="R43" s="32">
        <v>24.902000427246094</v>
      </c>
      <c r="S43" s="32">
        <v>53.612998962402344</v>
      </c>
      <c r="T43" s="32">
        <v>4.4568245125348191</v>
      </c>
      <c r="U43" s="32">
        <v>5.2413793103448274</v>
      </c>
      <c r="V43" s="32">
        <v>2.34375</v>
      </c>
      <c r="W43" s="32">
        <v>0.5859375</v>
      </c>
      <c r="X43" s="32">
        <v>9.765625E-2</v>
      </c>
      <c r="Y43" s="32">
        <v>0</v>
      </c>
      <c r="Z43" s="31" t="s">
        <v>115</v>
      </c>
    </row>
    <row r="44" spans="2:26" x14ac:dyDescent="0.25">
      <c r="B44" s="31" t="s">
        <v>127</v>
      </c>
      <c r="C44" s="31" t="s">
        <v>128</v>
      </c>
      <c r="D44" s="31" t="s">
        <v>129</v>
      </c>
      <c r="E44" s="31" t="s">
        <v>130</v>
      </c>
      <c r="F44" s="31" t="s">
        <v>114</v>
      </c>
      <c r="G44" s="31" t="s">
        <v>131</v>
      </c>
      <c r="H44" s="31" t="s">
        <v>281</v>
      </c>
      <c r="I44" s="31" t="s">
        <v>282</v>
      </c>
      <c r="J44" s="31" t="s">
        <v>283</v>
      </c>
      <c r="K44" s="31" t="s">
        <v>284</v>
      </c>
      <c r="L44" s="32">
        <v>38.715999603271484</v>
      </c>
      <c r="M44" s="32">
        <v>62.792999267578125</v>
      </c>
      <c r="N44" s="32">
        <v>51.846000671386719</v>
      </c>
      <c r="O44" s="32">
        <v>11.564999580383301</v>
      </c>
      <c r="P44" s="32">
        <v>2.0669999122619629</v>
      </c>
      <c r="Q44" s="32">
        <v>35.530998229980469</v>
      </c>
      <c r="R44" s="32">
        <v>20.177000045776367</v>
      </c>
      <c r="S44" s="32">
        <v>48.523998260498047</v>
      </c>
      <c r="T44" s="32">
        <v>5.5771725032425428</v>
      </c>
      <c r="U44" s="32">
        <v>3.8509316770186333</v>
      </c>
      <c r="V44" s="32">
        <v>0.88582677165354329</v>
      </c>
      <c r="W44" s="32">
        <v>3.7401574803149611</v>
      </c>
      <c r="X44" s="32">
        <v>0.49212598425196852</v>
      </c>
      <c r="Y44" s="32">
        <v>0.19685039370078738</v>
      </c>
      <c r="Z44" s="31" t="s">
        <v>115</v>
      </c>
    </row>
    <row r="45" spans="2:26" x14ac:dyDescent="0.25">
      <c r="B45" s="31" t="s">
        <v>127</v>
      </c>
      <c r="C45" s="31" t="s">
        <v>128</v>
      </c>
      <c r="D45" s="31" t="s">
        <v>129</v>
      </c>
      <c r="E45" s="31" t="s">
        <v>130</v>
      </c>
      <c r="F45" s="31" t="s">
        <v>114</v>
      </c>
      <c r="G45" s="31" t="s">
        <v>131</v>
      </c>
      <c r="H45" s="31" t="s">
        <v>285</v>
      </c>
      <c r="I45" s="31" t="s">
        <v>286</v>
      </c>
      <c r="J45" s="31" t="s">
        <v>287</v>
      </c>
      <c r="K45" s="31" t="s">
        <v>288</v>
      </c>
      <c r="L45" s="32">
        <v>41.287998199462891</v>
      </c>
      <c r="M45" s="32">
        <v>67.878997802734375</v>
      </c>
      <c r="N45" s="32">
        <v>54.686000823974609</v>
      </c>
      <c r="O45" s="32">
        <v>15.704999923706055</v>
      </c>
      <c r="P45" s="32">
        <v>1.0540000200271606</v>
      </c>
      <c r="Q45" s="32">
        <v>40.673999786376953</v>
      </c>
      <c r="R45" s="32">
        <v>27.187000274658203</v>
      </c>
      <c r="S45" s="32">
        <v>51.738998413085938</v>
      </c>
      <c r="T45" s="32">
        <v>4.6212121212121211</v>
      </c>
      <c r="U45" s="32">
        <v>4.1369472182596292</v>
      </c>
      <c r="V45" s="32">
        <v>1.8967334035827188</v>
      </c>
      <c r="W45" s="32">
        <v>0.52687038988408852</v>
      </c>
      <c r="X45" s="32">
        <v>0.42149631190727077</v>
      </c>
      <c r="Y45" s="32">
        <v>0.31612223393045313</v>
      </c>
      <c r="Z45" s="31" t="s">
        <v>115</v>
      </c>
    </row>
    <row r="46" spans="2:26" x14ac:dyDescent="0.25">
      <c r="B46" s="31" t="s">
        <v>127</v>
      </c>
      <c r="C46" s="31" t="s">
        <v>128</v>
      </c>
      <c r="D46" s="31" t="s">
        <v>129</v>
      </c>
      <c r="E46" s="31" t="s">
        <v>130</v>
      </c>
      <c r="F46" s="31" t="s">
        <v>114</v>
      </c>
      <c r="G46" s="31" t="s">
        <v>131</v>
      </c>
      <c r="H46" s="31" t="s">
        <v>289</v>
      </c>
      <c r="I46" s="31" t="s">
        <v>290</v>
      </c>
      <c r="J46" s="31" t="s">
        <v>291</v>
      </c>
      <c r="K46" s="31" t="s">
        <v>292</v>
      </c>
      <c r="L46" s="32">
        <v>42.405998229980469</v>
      </c>
      <c r="M46" s="32">
        <v>69.685997009277344</v>
      </c>
      <c r="N46" s="32">
        <v>58.573001861572266</v>
      </c>
      <c r="O46" s="32">
        <v>14.925000190734863</v>
      </c>
      <c r="P46" s="32">
        <v>0.59600001573562622</v>
      </c>
      <c r="Q46" s="32">
        <v>38.071998596191406</v>
      </c>
      <c r="R46" s="32">
        <v>24.253999710083008</v>
      </c>
      <c r="S46" s="32">
        <v>50.397998809814453</v>
      </c>
      <c r="T46" s="32">
        <v>4.7351806383725004</v>
      </c>
      <c r="U46" s="32">
        <v>4.6480743691899074</v>
      </c>
      <c r="V46" s="32">
        <v>3.4791252485089466</v>
      </c>
      <c r="W46" s="32">
        <v>1.2922465208747516</v>
      </c>
      <c r="X46" s="32">
        <v>0.19880715705765406</v>
      </c>
      <c r="Y46" s="32">
        <v>0.29821073558648109</v>
      </c>
      <c r="Z46" s="31" t="s">
        <v>115</v>
      </c>
    </row>
    <row r="47" spans="2:26" x14ac:dyDescent="0.25">
      <c r="B47" s="31" t="s">
        <v>127</v>
      </c>
      <c r="C47" s="31" t="s">
        <v>128</v>
      </c>
      <c r="D47" s="31" t="s">
        <v>129</v>
      </c>
      <c r="E47" s="31" t="s">
        <v>130</v>
      </c>
      <c r="F47" s="31" t="s">
        <v>114</v>
      </c>
      <c r="G47" s="31" t="s">
        <v>131</v>
      </c>
      <c r="H47" s="31" t="s">
        <v>293</v>
      </c>
      <c r="I47" s="31" t="s">
        <v>294</v>
      </c>
      <c r="J47" s="31" t="s">
        <v>295</v>
      </c>
      <c r="K47" s="31" t="s">
        <v>118</v>
      </c>
      <c r="L47" s="32">
        <v>36.604999542236328</v>
      </c>
      <c r="M47" s="32">
        <v>58.120998382568359</v>
      </c>
      <c r="N47" s="32">
        <v>48.825000762939453</v>
      </c>
      <c r="O47" s="32">
        <v>9.0710000991821289</v>
      </c>
      <c r="P47" s="32">
        <v>3.1519999504089355</v>
      </c>
      <c r="Q47" s="32">
        <v>30.108999252319336</v>
      </c>
      <c r="R47" s="32">
        <v>15.109000205993652</v>
      </c>
      <c r="S47" s="32">
        <v>42.390998840332031</v>
      </c>
      <c r="T47" s="32">
        <v>3.0314513073133762</v>
      </c>
      <c r="U47" s="32">
        <v>2.5073746312684366</v>
      </c>
      <c r="V47" s="32">
        <v>2.3913043478260869</v>
      </c>
      <c r="W47" s="32">
        <v>1.0869565217391304</v>
      </c>
      <c r="X47" s="32">
        <v>0</v>
      </c>
      <c r="Y47" s="32">
        <v>0</v>
      </c>
      <c r="Z47" s="31" t="s">
        <v>115</v>
      </c>
    </row>
    <row r="48" spans="2:26" x14ac:dyDescent="0.25">
      <c r="B48" s="31" t="s">
        <v>127</v>
      </c>
      <c r="C48" s="31" t="s">
        <v>128</v>
      </c>
      <c r="D48" s="31" t="s">
        <v>129</v>
      </c>
      <c r="E48" s="31" t="s">
        <v>130</v>
      </c>
      <c r="F48" s="31" t="s">
        <v>114</v>
      </c>
      <c r="G48" s="31" t="s">
        <v>131</v>
      </c>
      <c r="H48" s="31" t="s">
        <v>296</v>
      </c>
      <c r="I48" s="31" t="s">
        <v>297</v>
      </c>
      <c r="J48" s="31" t="s">
        <v>298</v>
      </c>
      <c r="K48" s="31" t="s">
        <v>299</v>
      </c>
      <c r="L48" s="32">
        <v>22.229999542236328</v>
      </c>
      <c r="M48" s="32">
        <v>53.146999359130859</v>
      </c>
      <c r="N48" s="32">
        <v>36.540000915527344</v>
      </c>
      <c r="O48" s="32">
        <v>0.23899999260902405</v>
      </c>
      <c r="P48" s="32">
        <v>0</v>
      </c>
      <c r="Q48" s="32">
        <v>12.380999565124512</v>
      </c>
      <c r="R48" s="32">
        <v>4.2859997749328613</v>
      </c>
      <c r="S48" s="32">
        <v>23.570999145507813</v>
      </c>
      <c r="T48" s="32">
        <v>0.94752186588921283</v>
      </c>
      <c r="U48" s="32">
        <v>1.6949152542372881</v>
      </c>
      <c r="V48" s="32">
        <v>0.23809523809523811</v>
      </c>
      <c r="W48" s="32">
        <v>10</v>
      </c>
      <c r="X48" s="32">
        <v>0</v>
      </c>
      <c r="Y48" s="32">
        <v>0</v>
      </c>
      <c r="Z48" s="31" t="s">
        <v>115</v>
      </c>
    </row>
    <row r="49" spans="2:26" x14ac:dyDescent="0.25">
      <c r="B49" s="31" t="s">
        <v>127</v>
      </c>
      <c r="C49" s="31" t="s">
        <v>128</v>
      </c>
      <c r="D49" s="31" t="s">
        <v>129</v>
      </c>
      <c r="E49" s="31" t="s">
        <v>130</v>
      </c>
      <c r="F49" s="31" t="s">
        <v>114</v>
      </c>
      <c r="G49" s="31" t="s">
        <v>131</v>
      </c>
      <c r="H49" s="31" t="s">
        <v>300</v>
      </c>
      <c r="I49" s="31" t="s">
        <v>301</v>
      </c>
      <c r="J49" s="31" t="s">
        <v>302</v>
      </c>
      <c r="K49" s="31" t="s">
        <v>303</v>
      </c>
      <c r="L49" s="32">
        <v>25.697999954223633</v>
      </c>
      <c r="M49" s="32">
        <v>54.791999816894531</v>
      </c>
      <c r="N49" s="32">
        <v>36.599998474121094</v>
      </c>
      <c r="O49" s="32">
        <v>0.33500000834465027</v>
      </c>
      <c r="P49" s="32">
        <v>0.49799999594688416</v>
      </c>
      <c r="Q49" s="32">
        <v>15.58899974822998</v>
      </c>
      <c r="R49" s="32">
        <v>6.1360001564025879</v>
      </c>
      <c r="S49" s="32">
        <v>34.659999847412109</v>
      </c>
      <c r="T49" s="32">
        <v>0.72625698324022347</v>
      </c>
      <c r="U49" s="32">
        <v>2.9761904761904758</v>
      </c>
      <c r="V49" s="32">
        <v>0</v>
      </c>
      <c r="W49" s="32">
        <v>0</v>
      </c>
      <c r="X49" s="32">
        <v>0</v>
      </c>
      <c r="Y49" s="32">
        <v>0</v>
      </c>
      <c r="Z49" s="31" t="s">
        <v>115</v>
      </c>
    </row>
    <row r="50" spans="2:26" x14ac:dyDescent="0.25">
      <c r="B50" s="31" t="s">
        <v>127</v>
      </c>
      <c r="C50" s="31" t="s">
        <v>128</v>
      </c>
      <c r="D50" s="31" t="s">
        <v>129</v>
      </c>
      <c r="E50" s="31" t="s">
        <v>130</v>
      </c>
      <c r="F50" s="31" t="s">
        <v>114</v>
      </c>
      <c r="G50" s="31" t="s">
        <v>131</v>
      </c>
      <c r="H50" s="31" t="s">
        <v>304</v>
      </c>
      <c r="I50" s="31" t="s">
        <v>305</v>
      </c>
      <c r="J50" s="31" t="s">
        <v>306</v>
      </c>
      <c r="K50" s="31" t="s">
        <v>307</v>
      </c>
      <c r="L50" s="32">
        <v>40.387001037597656</v>
      </c>
      <c r="M50" s="32">
        <v>61.891998291015625</v>
      </c>
      <c r="N50" s="32">
        <v>54.324001312255859</v>
      </c>
      <c r="O50" s="32">
        <v>16.391000747680664</v>
      </c>
      <c r="P50" s="32">
        <v>0.86799997091293335</v>
      </c>
      <c r="Q50" s="32">
        <v>35.416999816894531</v>
      </c>
      <c r="R50" s="32">
        <v>21.788000106811523</v>
      </c>
      <c r="S50" s="32">
        <v>38.976001739501953</v>
      </c>
      <c r="T50" s="32">
        <v>4.8919226393629129</v>
      </c>
      <c r="U50" s="32">
        <v>6.4903846153846159</v>
      </c>
      <c r="V50" s="32">
        <v>5.6423611111111116</v>
      </c>
      <c r="W50" s="32">
        <v>0</v>
      </c>
      <c r="X50" s="32">
        <v>0</v>
      </c>
      <c r="Y50" s="32">
        <v>0</v>
      </c>
      <c r="Z50" s="31" t="s">
        <v>115</v>
      </c>
    </row>
    <row r="51" spans="2:26" x14ac:dyDescent="0.25">
      <c r="B51" s="31" t="s">
        <v>127</v>
      </c>
      <c r="C51" s="31" t="s">
        <v>128</v>
      </c>
      <c r="D51" s="31" t="s">
        <v>129</v>
      </c>
      <c r="E51" s="31" t="s">
        <v>130</v>
      </c>
      <c r="F51" s="31" t="s">
        <v>114</v>
      </c>
      <c r="G51" s="31" t="s">
        <v>131</v>
      </c>
      <c r="H51" s="31" t="s">
        <v>308</v>
      </c>
      <c r="I51" s="31" t="s">
        <v>309</v>
      </c>
      <c r="J51" s="31" t="s">
        <v>310</v>
      </c>
      <c r="K51" s="31" t="s">
        <v>311</v>
      </c>
      <c r="L51" s="32">
        <v>37.005001068115234</v>
      </c>
      <c r="M51" s="32">
        <v>59.648998260498047</v>
      </c>
      <c r="N51" s="32">
        <v>44.722999572753906</v>
      </c>
      <c r="O51" s="32">
        <v>13.850000381469727</v>
      </c>
      <c r="P51" s="32">
        <v>0.70099997520446777</v>
      </c>
      <c r="Q51" s="32">
        <v>38.318000793457031</v>
      </c>
      <c r="R51" s="32">
        <v>18.691999435424805</v>
      </c>
      <c r="S51" s="32">
        <v>49.533000946044922</v>
      </c>
      <c r="T51" s="32">
        <v>3.2583397982932505</v>
      </c>
      <c r="U51" s="32">
        <v>2.6086956521739131</v>
      </c>
      <c r="V51" s="32">
        <v>6.0747663551401869</v>
      </c>
      <c r="W51" s="32">
        <v>17.990654205607477</v>
      </c>
      <c r="X51" s="32">
        <v>0.93457943925233633</v>
      </c>
      <c r="Y51" s="32">
        <v>0</v>
      </c>
      <c r="Z51" s="31" t="s">
        <v>115</v>
      </c>
    </row>
    <row r="52" spans="2:26" x14ac:dyDescent="0.25">
      <c r="B52" s="31" t="s">
        <v>127</v>
      </c>
      <c r="C52" s="31" t="s">
        <v>128</v>
      </c>
      <c r="D52" s="31" t="s">
        <v>129</v>
      </c>
      <c r="E52" s="31" t="s">
        <v>130</v>
      </c>
      <c r="F52" s="31" t="s">
        <v>114</v>
      </c>
      <c r="G52" s="31" t="s">
        <v>131</v>
      </c>
      <c r="H52" s="31" t="s">
        <v>312</v>
      </c>
      <c r="I52" s="31" t="s">
        <v>313</v>
      </c>
      <c r="J52" s="31" t="s">
        <v>314</v>
      </c>
      <c r="K52" s="31" t="s">
        <v>315</v>
      </c>
      <c r="L52" s="32">
        <v>55.291000366210937</v>
      </c>
      <c r="M52" s="32">
        <v>72.058998107910156</v>
      </c>
      <c r="N52" s="32">
        <v>42.856998443603516</v>
      </c>
      <c r="O52" s="32">
        <v>31.746000289916992</v>
      </c>
      <c r="P52" s="32">
        <v>3.937000036239624</v>
      </c>
      <c r="Q52" s="32">
        <v>46.457000732421875</v>
      </c>
      <c r="R52" s="32">
        <v>47.243999481201172</v>
      </c>
      <c r="S52" s="32">
        <v>74.015998840332031</v>
      </c>
      <c r="T52" s="32">
        <v>5.0264550264550261</v>
      </c>
      <c r="U52" s="32">
        <v>9.0909090909090917</v>
      </c>
      <c r="V52" s="32">
        <v>30.708661417322837</v>
      </c>
      <c r="W52" s="32">
        <v>13.385826771653544</v>
      </c>
      <c r="X52" s="32">
        <v>17.322834645669293</v>
      </c>
      <c r="Y52" s="32">
        <v>6.2992125984251963</v>
      </c>
      <c r="Z52" s="31" t="s">
        <v>116</v>
      </c>
    </row>
    <row r="53" spans="2:26" x14ac:dyDescent="0.25">
      <c r="B53" s="31" t="s">
        <v>127</v>
      </c>
      <c r="C53" s="31" t="s">
        <v>128</v>
      </c>
      <c r="D53" s="31" t="s">
        <v>129</v>
      </c>
      <c r="E53" s="31" t="s">
        <v>130</v>
      </c>
      <c r="F53" s="31" t="s">
        <v>114</v>
      </c>
      <c r="G53" s="31" t="s">
        <v>131</v>
      </c>
      <c r="H53" s="31" t="s">
        <v>316</v>
      </c>
      <c r="I53" s="31" t="s">
        <v>317</v>
      </c>
      <c r="J53" s="31" t="s">
        <v>318</v>
      </c>
      <c r="K53" s="31" t="s">
        <v>319</v>
      </c>
      <c r="L53" s="32">
        <v>43.241001129150391</v>
      </c>
      <c r="M53" s="32">
        <v>65.683998107910156</v>
      </c>
      <c r="N53" s="32">
        <v>54.582000732421875</v>
      </c>
      <c r="O53" s="32">
        <v>18.169000625610352</v>
      </c>
      <c r="P53" s="32">
        <v>5.2779998779296875</v>
      </c>
      <c r="Q53" s="32">
        <v>36.805000305175781</v>
      </c>
      <c r="R53" s="32">
        <v>23.395000457763672</v>
      </c>
      <c r="S53" s="32">
        <v>48.786998748779297</v>
      </c>
      <c r="T53" s="32">
        <v>4.2785616750113791</v>
      </c>
      <c r="U53" s="32">
        <v>6.5436241610738257</v>
      </c>
      <c r="V53" s="32">
        <v>8.9871611982881596</v>
      </c>
      <c r="W53" s="32">
        <v>0</v>
      </c>
      <c r="X53" s="32">
        <v>1.1412268188302426</v>
      </c>
      <c r="Y53" s="32">
        <v>0</v>
      </c>
      <c r="Z53" s="31" t="s">
        <v>115</v>
      </c>
    </row>
    <row r="54" spans="2:26" x14ac:dyDescent="0.25">
      <c r="B54" s="31" t="s">
        <v>127</v>
      </c>
      <c r="C54" s="31" t="s">
        <v>128</v>
      </c>
      <c r="D54" s="31" t="s">
        <v>129</v>
      </c>
      <c r="E54" s="31" t="s">
        <v>130</v>
      </c>
      <c r="F54" s="31" t="s">
        <v>114</v>
      </c>
      <c r="G54" s="31" t="s">
        <v>131</v>
      </c>
      <c r="H54" s="31" t="s">
        <v>320</v>
      </c>
      <c r="I54" s="31" t="s">
        <v>321</v>
      </c>
      <c r="J54" s="31" t="s">
        <v>322</v>
      </c>
      <c r="K54" s="31" t="s">
        <v>323</v>
      </c>
      <c r="L54" s="32">
        <v>40.544998168945313</v>
      </c>
      <c r="M54" s="32">
        <v>63.243000030517578</v>
      </c>
      <c r="N54" s="32">
        <v>52.724998474121094</v>
      </c>
      <c r="O54" s="32">
        <v>17.87700080871582</v>
      </c>
      <c r="P54" s="32">
        <v>0.55900001525878906</v>
      </c>
      <c r="Q54" s="32">
        <v>36.872001647949219</v>
      </c>
      <c r="R54" s="32">
        <v>28.492000579833984</v>
      </c>
      <c r="S54" s="32">
        <v>49.161998748779297</v>
      </c>
      <c r="T54" s="32">
        <v>5.0909090909090908</v>
      </c>
      <c r="U54" s="32">
        <v>2.34375</v>
      </c>
      <c r="V54" s="32">
        <v>11.173184357541899</v>
      </c>
      <c r="W54" s="32">
        <v>0</v>
      </c>
      <c r="X54" s="32">
        <v>0</v>
      </c>
      <c r="Y54" s="32">
        <v>0</v>
      </c>
      <c r="Z54" s="31" t="s">
        <v>116</v>
      </c>
    </row>
    <row r="55" spans="2:26" x14ac:dyDescent="0.25">
      <c r="B55" s="31" t="s">
        <v>127</v>
      </c>
      <c r="C55" s="31" t="s">
        <v>128</v>
      </c>
      <c r="D55" s="31" t="s">
        <v>129</v>
      </c>
      <c r="E55" s="31" t="s">
        <v>130</v>
      </c>
      <c r="F55" s="31" t="s">
        <v>114</v>
      </c>
      <c r="G55" s="31" t="s">
        <v>131</v>
      </c>
      <c r="H55" s="31" t="s">
        <v>324</v>
      </c>
      <c r="I55" s="31" t="s">
        <v>325</v>
      </c>
      <c r="J55" s="31" t="s">
        <v>326</v>
      </c>
      <c r="K55" s="31" t="s">
        <v>327</v>
      </c>
      <c r="L55" s="32">
        <v>45.785999298095703</v>
      </c>
      <c r="M55" s="32">
        <v>69.807998657226563</v>
      </c>
      <c r="N55" s="32">
        <v>50.96099853515625</v>
      </c>
      <c r="O55" s="32">
        <v>19.73699951171875</v>
      </c>
      <c r="P55" s="32">
        <v>0.43900001049041748</v>
      </c>
      <c r="Q55" s="32">
        <v>34.21099853515625</v>
      </c>
      <c r="R55" s="32">
        <v>20.833000183105469</v>
      </c>
      <c r="S55" s="32">
        <v>47.806999206542969</v>
      </c>
      <c r="T55" s="32">
        <v>4.7875927174645989</v>
      </c>
      <c r="U55" s="32">
        <v>5.0970873786407767</v>
      </c>
      <c r="V55" s="32">
        <v>8.5526315789473681</v>
      </c>
      <c r="W55" s="32">
        <v>10.307017543859649</v>
      </c>
      <c r="X55" s="32">
        <v>13.157894736842104</v>
      </c>
      <c r="Y55" s="32">
        <v>0</v>
      </c>
      <c r="Z55" s="31" t="s">
        <v>116</v>
      </c>
    </row>
    <row r="56" spans="2:26" x14ac:dyDescent="0.25">
      <c r="B56" s="31" t="s">
        <v>127</v>
      </c>
      <c r="C56" s="31" t="s">
        <v>128</v>
      </c>
      <c r="D56" s="31" t="s">
        <v>129</v>
      </c>
      <c r="E56" s="31" t="s">
        <v>130</v>
      </c>
      <c r="F56" s="31" t="s">
        <v>114</v>
      </c>
      <c r="G56" s="31" t="s">
        <v>131</v>
      </c>
      <c r="H56" s="31" t="s">
        <v>328</v>
      </c>
      <c r="I56" s="31" t="s">
        <v>329</v>
      </c>
      <c r="J56" s="31" t="s">
        <v>330</v>
      </c>
      <c r="K56" s="31" t="s">
        <v>331</v>
      </c>
      <c r="L56" s="32">
        <v>47.324001312255859</v>
      </c>
      <c r="M56" s="32">
        <v>67.257003784179688</v>
      </c>
      <c r="N56" s="32">
        <v>52.898998260498047</v>
      </c>
      <c r="O56" s="32">
        <v>13.178000450134277</v>
      </c>
      <c r="P56" s="32">
        <v>0</v>
      </c>
      <c r="Q56" s="32">
        <v>41.084999084472656</v>
      </c>
      <c r="R56" s="32">
        <v>23.256000518798828</v>
      </c>
      <c r="S56" s="32">
        <v>48.837001800537109</v>
      </c>
      <c r="T56" s="32">
        <v>6.7605633802816891</v>
      </c>
      <c r="U56" s="32">
        <v>7.3170731707317067</v>
      </c>
      <c r="V56" s="32">
        <v>6.2015503875968996</v>
      </c>
      <c r="W56" s="32">
        <v>0</v>
      </c>
      <c r="X56" s="32">
        <v>0</v>
      </c>
      <c r="Y56" s="32">
        <v>0</v>
      </c>
      <c r="Z56" s="31" t="s">
        <v>116</v>
      </c>
    </row>
    <row r="57" spans="2:26" x14ac:dyDescent="0.25">
      <c r="B57" s="31" t="s">
        <v>127</v>
      </c>
      <c r="C57" s="31" t="s">
        <v>128</v>
      </c>
      <c r="D57" s="31" t="s">
        <v>129</v>
      </c>
      <c r="E57" s="31" t="s">
        <v>130</v>
      </c>
      <c r="F57" s="31" t="s">
        <v>114</v>
      </c>
      <c r="G57" s="31" t="s">
        <v>131</v>
      </c>
      <c r="H57" s="31" t="s">
        <v>332</v>
      </c>
      <c r="I57" s="31" t="s">
        <v>333</v>
      </c>
      <c r="J57" s="31" t="s">
        <v>334</v>
      </c>
      <c r="K57" s="31" t="s">
        <v>198</v>
      </c>
      <c r="L57" s="32">
        <v>46.111000061035156</v>
      </c>
      <c r="M57" s="32">
        <v>69.277999877929688</v>
      </c>
      <c r="N57" s="32">
        <v>54.451999664306641</v>
      </c>
      <c r="O57" s="32">
        <v>20.816999435424805</v>
      </c>
      <c r="P57" s="32">
        <v>1.3589999675750732</v>
      </c>
      <c r="Q57" s="32">
        <v>44.659999847412109</v>
      </c>
      <c r="R57" s="32">
        <v>38.834999084472656</v>
      </c>
      <c r="S57" s="32">
        <v>76.116996765136719</v>
      </c>
      <c r="T57" s="32">
        <v>5</v>
      </c>
      <c r="U57" s="32">
        <v>4.536082474226804</v>
      </c>
      <c r="V57" s="32">
        <v>13.203883495145632</v>
      </c>
      <c r="W57" s="32">
        <v>43.495145631067963</v>
      </c>
      <c r="X57" s="32">
        <v>43.106796116504853</v>
      </c>
      <c r="Y57" s="32">
        <v>3.1067961165048543</v>
      </c>
      <c r="Z57" s="31" t="s">
        <v>116</v>
      </c>
    </row>
    <row r="58" spans="2:26" x14ac:dyDescent="0.25">
      <c r="B58" s="31" t="s">
        <v>127</v>
      </c>
      <c r="C58" s="31" t="s">
        <v>128</v>
      </c>
      <c r="D58" s="31" t="s">
        <v>129</v>
      </c>
      <c r="E58" s="31" t="s">
        <v>130</v>
      </c>
      <c r="F58" s="31" t="s">
        <v>114</v>
      </c>
      <c r="G58" s="31" t="s">
        <v>131</v>
      </c>
      <c r="H58" s="31" t="s">
        <v>335</v>
      </c>
      <c r="I58" s="31" t="s">
        <v>336</v>
      </c>
      <c r="J58" s="31" t="s">
        <v>337</v>
      </c>
      <c r="K58" s="31" t="s">
        <v>338</v>
      </c>
      <c r="L58" s="32">
        <v>52.279998779296875</v>
      </c>
      <c r="M58" s="32">
        <v>66.735000610351562</v>
      </c>
      <c r="N58" s="32">
        <v>63.851001739501953</v>
      </c>
      <c r="O58" s="32">
        <v>20.628999710083008</v>
      </c>
      <c r="P58" s="32">
        <v>4.5380001068115234</v>
      </c>
      <c r="Q58" s="32">
        <v>47.119998931884766</v>
      </c>
      <c r="R58" s="32">
        <v>34.729000091552734</v>
      </c>
      <c r="S58" s="32">
        <v>69.983001708984375</v>
      </c>
      <c r="T58" s="32">
        <v>6.8707058088694568</v>
      </c>
      <c r="U58" s="32">
        <v>5.5762081784386615</v>
      </c>
      <c r="V58" s="32">
        <v>12.914485165794066</v>
      </c>
      <c r="W58" s="32">
        <v>53.054101221640494</v>
      </c>
      <c r="X58" s="32">
        <v>53.054101221640494</v>
      </c>
      <c r="Y58" s="32">
        <v>0.34904013961605584</v>
      </c>
      <c r="Z58" s="31" t="s">
        <v>119</v>
      </c>
    </row>
    <row r="59" spans="2:26" x14ac:dyDescent="0.25">
      <c r="B59" s="31" t="s">
        <v>127</v>
      </c>
      <c r="C59" s="31" t="s">
        <v>128</v>
      </c>
      <c r="D59" s="31" t="s">
        <v>129</v>
      </c>
      <c r="E59" s="31" t="s">
        <v>130</v>
      </c>
      <c r="F59" s="31" t="s">
        <v>114</v>
      </c>
      <c r="G59" s="31" t="s">
        <v>131</v>
      </c>
      <c r="H59" s="31" t="s">
        <v>339</v>
      </c>
      <c r="I59" s="31" t="s">
        <v>340</v>
      </c>
      <c r="J59" s="31" t="s">
        <v>341</v>
      </c>
      <c r="K59" s="31" t="s">
        <v>123</v>
      </c>
      <c r="L59" s="32">
        <v>43.499000549316406</v>
      </c>
      <c r="M59" s="32">
        <v>63.7239990234375</v>
      </c>
      <c r="N59" s="32">
        <v>54.341999053955078</v>
      </c>
      <c r="O59" s="32">
        <v>17.795000076293945</v>
      </c>
      <c r="P59" s="32">
        <v>0.46900001168251038</v>
      </c>
      <c r="Q59" s="32">
        <v>41.001998901367188</v>
      </c>
      <c r="R59" s="32">
        <v>28.01300048828125</v>
      </c>
      <c r="S59" s="32">
        <v>58.372001647949219</v>
      </c>
      <c r="T59" s="32">
        <v>4.6045503791982672</v>
      </c>
      <c r="U59" s="32">
        <v>3.8897893030794171</v>
      </c>
      <c r="V59" s="32">
        <v>11.737089201877934</v>
      </c>
      <c r="W59" s="32">
        <v>0.46948356807511737</v>
      </c>
      <c r="X59" s="32">
        <v>0</v>
      </c>
      <c r="Y59" s="32">
        <v>0.3129890453834116</v>
      </c>
      <c r="Z59" s="31" t="s">
        <v>116</v>
      </c>
    </row>
    <row r="60" spans="2:26" x14ac:dyDescent="0.25">
      <c r="B60" s="31" t="s">
        <v>127</v>
      </c>
      <c r="C60" s="31" t="s">
        <v>128</v>
      </c>
      <c r="D60" s="31" t="s">
        <v>129</v>
      </c>
      <c r="E60" s="31" t="s">
        <v>130</v>
      </c>
      <c r="F60" s="31" t="s">
        <v>114</v>
      </c>
      <c r="G60" s="31" t="s">
        <v>131</v>
      </c>
      <c r="H60" s="31" t="s">
        <v>342</v>
      </c>
      <c r="I60" s="31" t="s">
        <v>343</v>
      </c>
      <c r="J60" s="31" t="s">
        <v>344</v>
      </c>
      <c r="K60" s="31" t="s">
        <v>345</v>
      </c>
      <c r="L60" s="32">
        <v>45.428001403808594</v>
      </c>
      <c r="M60" s="32">
        <v>61.111000061035156</v>
      </c>
      <c r="N60" s="32">
        <v>57.171001434326172</v>
      </c>
      <c r="O60" s="32">
        <v>10.300000190734863</v>
      </c>
      <c r="P60" s="32">
        <v>0.85500001907348633</v>
      </c>
      <c r="Q60" s="32">
        <v>46.153999328613281</v>
      </c>
      <c r="R60" s="32">
        <v>47.008998870849609</v>
      </c>
      <c r="S60" s="32">
        <v>58.119998931884766</v>
      </c>
      <c r="T60" s="32">
        <v>5.6047197640117989</v>
      </c>
      <c r="U60" s="32">
        <v>3.9024390243902438</v>
      </c>
      <c r="V60" s="32">
        <v>8.1196581196581192</v>
      </c>
      <c r="W60" s="32">
        <v>20.94017094017094</v>
      </c>
      <c r="X60" s="32">
        <v>5.982905982905983</v>
      </c>
      <c r="Y60" s="32">
        <v>5.5555555555555554</v>
      </c>
      <c r="Z60" s="31" t="s">
        <v>116</v>
      </c>
    </row>
    <row r="61" spans="2:26" x14ac:dyDescent="0.25">
      <c r="B61" s="31" t="s">
        <v>127</v>
      </c>
      <c r="C61" s="31" t="s">
        <v>128</v>
      </c>
      <c r="D61" s="31" t="s">
        <v>129</v>
      </c>
      <c r="E61" s="31" t="s">
        <v>130</v>
      </c>
      <c r="F61" s="31" t="s">
        <v>114</v>
      </c>
      <c r="G61" s="31" t="s">
        <v>131</v>
      </c>
      <c r="H61" s="31" t="s">
        <v>346</v>
      </c>
      <c r="I61" s="31" t="s">
        <v>347</v>
      </c>
      <c r="J61" s="31" t="s">
        <v>348</v>
      </c>
      <c r="K61" s="31" t="s">
        <v>349</v>
      </c>
      <c r="L61" s="32">
        <v>45.979000091552734</v>
      </c>
      <c r="M61" s="32">
        <v>67.984001159667969</v>
      </c>
      <c r="N61" s="32">
        <v>51.912998199462891</v>
      </c>
      <c r="O61" s="32">
        <v>16.729999542236328</v>
      </c>
      <c r="P61" s="32">
        <v>1.1319999694824219</v>
      </c>
      <c r="Q61" s="32">
        <v>40</v>
      </c>
      <c r="R61" s="32">
        <v>26.791999816894531</v>
      </c>
      <c r="S61" s="32">
        <v>53.962001800537109</v>
      </c>
      <c r="T61" s="32">
        <v>5.4959785522788209</v>
      </c>
      <c r="U61" s="32">
        <v>5.508474576271186</v>
      </c>
      <c r="V61" s="32">
        <v>10.566037735849058</v>
      </c>
      <c r="W61" s="32">
        <v>0.75471698113207553</v>
      </c>
      <c r="X61" s="32">
        <v>0.75471698113207553</v>
      </c>
      <c r="Y61" s="32">
        <v>0</v>
      </c>
      <c r="Z61" s="31" t="s">
        <v>115</v>
      </c>
    </row>
    <row r="62" spans="2:26" x14ac:dyDescent="0.25">
      <c r="B62" s="31" t="s">
        <v>127</v>
      </c>
      <c r="C62" s="31" t="s">
        <v>128</v>
      </c>
      <c r="D62" s="31" t="s">
        <v>129</v>
      </c>
      <c r="E62" s="31" t="s">
        <v>130</v>
      </c>
      <c r="F62" s="31" t="s">
        <v>114</v>
      </c>
      <c r="G62" s="31" t="s">
        <v>131</v>
      </c>
      <c r="H62" s="31" t="s">
        <v>350</v>
      </c>
      <c r="I62" s="31" t="s">
        <v>351</v>
      </c>
      <c r="J62" s="31" t="s">
        <v>352</v>
      </c>
      <c r="K62" s="31" t="s">
        <v>353</v>
      </c>
      <c r="L62" s="32">
        <v>17.27400016784668</v>
      </c>
      <c r="M62" s="32">
        <v>42.845001220703125</v>
      </c>
      <c r="N62" s="32">
        <v>32.312000274658203</v>
      </c>
      <c r="O62" s="32">
        <v>0.12800000607967377</v>
      </c>
      <c r="P62" s="32">
        <v>0.12700000405311584</v>
      </c>
      <c r="Q62" s="32">
        <v>13.37600040435791</v>
      </c>
      <c r="R62" s="32">
        <v>4.2039999961853027</v>
      </c>
      <c r="S62" s="32">
        <v>25.860000610351563</v>
      </c>
      <c r="T62" s="32">
        <v>0.63113604488078545</v>
      </c>
      <c r="U62" s="32">
        <v>3.0222222222222221</v>
      </c>
      <c r="V62" s="32">
        <v>2.9936305732484079</v>
      </c>
      <c r="W62" s="32">
        <v>0</v>
      </c>
      <c r="X62" s="32">
        <v>0</v>
      </c>
      <c r="Y62" s="32">
        <v>0</v>
      </c>
      <c r="Z62" s="31" t="s">
        <v>115</v>
      </c>
    </row>
    <row r="63" spans="2:26" x14ac:dyDescent="0.25">
      <c r="B63" s="31" t="s">
        <v>127</v>
      </c>
      <c r="C63" s="31" t="s">
        <v>128</v>
      </c>
      <c r="D63" s="31" t="s">
        <v>129</v>
      </c>
      <c r="E63" s="31" t="s">
        <v>130</v>
      </c>
      <c r="F63" s="31" t="s">
        <v>114</v>
      </c>
      <c r="G63" s="31" t="s">
        <v>131</v>
      </c>
      <c r="H63" s="31" t="s">
        <v>354</v>
      </c>
      <c r="I63" s="31" t="s">
        <v>355</v>
      </c>
      <c r="J63" s="31" t="s">
        <v>356</v>
      </c>
      <c r="K63" s="31" t="s">
        <v>357</v>
      </c>
      <c r="L63" s="32">
        <v>16.37700080871582</v>
      </c>
      <c r="M63" s="32">
        <v>42.055999755859375</v>
      </c>
      <c r="N63" s="32">
        <v>29.906000137329102</v>
      </c>
      <c r="O63" s="32">
        <v>0</v>
      </c>
      <c r="P63" s="32">
        <v>0.11999999731779099</v>
      </c>
      <c r="Q63" s="32">
        <v>11.390999794006348</v>
      </c>
      <c r="R63" s="32">
        <v>4.435999870300293</v>
      </c>
      <c r="S63" s="32">
        <v>25.299999237060547</v>
      </c>
      <c r="T63" s="32">
        <v>0.53547523427041499</v>
      </c>
      <c r="U63" s="32">
        <v>1.8461538461538463</v>
      </c>
      <c r="V63" s="32">
        <v>0.83932853717026379</v>
      </c>
      <c r="W63" s="32">
        <v>0</v>
      </c>
      <c r="X63" s="32">
        <v>0</v>
      </c>
      <c r="Y63" s="32">
        <v>0</v>
      </c>
      <c r="Z63" s="31" t="s">
        <v>115</v>
      </c>
    </row>
    <row r="64" spans="2:26" x14ac:dyDescent="0.25">
      <c r="B64" s="31" t="s">
        <v>127</v>
      </c>
      <c r="C64" s="31" t="s">
        <v>128</v>
      </c>
      <c r="D64" s="31" t="s">
        <v>129</v>
      </c>
      <c r="E64" s="31" t="s">
        <v>130</v>
      </c>
      <c r="F64" s="31" t="s">
        <v>114</v>
      </c>
      <c r="G64" s="31" t="s">
        <v>131</v>
      </c>
      <c r="H64" s="31" t="s">
        <v>358</v>
      </c>
      <c r="I64" s="31" t="s">
        <v>359</v>
      </c>
      <c r="J64" s="31" t="s">
        <v>360</v>
      </c>
      <c r="K64" s="31" t="s">
        <v>361</v>
      </c>
      <c r="L64" s="32">
        <v>15.029000282287598</v>
      </c>
      <c r="M64" s="32">
        <v>46.340999603271484</v>
      </c>
      <c r="N64" s="32">
        <v>31.076000213623047</v>
      </c>
      <c r="O64" s="32">
        <v>0.29499998688697815</v>
      </c>
      <c r="P64" s="32">
        <v>1.1009999513626099</v>
      </c>
      <c r="Q64" s="32">
        <v>11.232999801635742</v>
      </c>
      <c r="R64" s="32">
        <v>4.625999927520752</v>
      </c>
      <c r="S64" s="32">
        <v>27.018999099731445</v>
      </c>
      <c r="T64" s="32">
        <v>0.63308560418387005</v>
      </c>
      <c r="U64" s="32">
        <v>1.321138211382114</v>
      </c>
      <c r="V64" s="32">
        <v>0.44052863436123352</v>
      </c>
      <c r="W64" s="32">
        <v>7.3421439060205582E-2</v>
      </c>
      <c r="X64" s="32">
        <v>0</v>
      </c>
      <c r="Y64" s="32">
        <v>0</v>
      </c>
      <c r="Z64" s="31" t="s">
        <v>115</v>
      </c>
    </row>
    <row r="65" spans="2:26" x14ac:dyDescent="0.25">
      <c r="B65" s="31" t="s">
        <v>127</v>
      </c>
      <c r="C65" s="31" t="s">
        <v>128</v>
      </c>
      <c r="D65" s="31" t="s">
        <v>129</v>
      </c>
      <c r="E65" s="31" t="s">
        <v>130</v>
      </c>
      <c r="F65" s="31" t="s">
        <v>114</v>
      </c>
      <c r="G65" s="31" t="s">
        <v>131</v>
      </c>
      <c r="H65" s="31" t="s">
        <v>362</v>
      </c>
      <c r="I65" s="31" t="s">
        <v>363</v>
      </c>
      <c r="J65" s="31" t="s">
        <v>364</v>
      </c>
      <c r="K65" s="31" t="s">
        <v>365</v>
      </c>
      <c r="L65" s="32">
        <v>15.098999977111816</v>
      </c>
      <c r="M65" s="32">
        <v>47.054000854492188</v>
      </c>
      <c r="N65" s="32">
        <v>33.005001068115234</v>
      </c>
      <c r="O65" s="32">
        <v>6.3000001013278961E-2</v>
      </c>
      <c r="P65" s="32">
        <v>0.18700000643730164</v>
      </c>
      <c r="Q65" s="32">
        <v>12.609000205993652</v>
      </c>
      <c r="R65" s="32">
        <v>4.0570001602172852</v>
      </c>
      <c r="S65" s="32">
        <v>24.906000137329102</v>
      </c>
      <c r="T65" s="32">
        <v>0.58795860771401698</v>
      </c>
      <c r="U65" s="32">
        <v>1.6622922134733158</v>
      </c>
      <c r="V65" s="32">
        <v>0.5617977528089888</v>
      </c>
      <c r="W65" s="32">
        <v>0</v>
      </c>
      <c r="X65" s="32">
        <v>6.2421972534332085E-2</v>
      </c>
      <c r="Y65" s="32">
        <v>0</v>
      </c>
      <c r="Z65" s="31" t="s">
        <v>115</v>
      </c>
    </row>
    <row r="66" spans="2:26" x14ac:dyDescent="0.25">
      <c r="B66" s="31" t="s">
        <v>127</v>
      </c>
      <c r="C66" s="31" t="s">
        <v>128</v>
      </c>
      <c r="D66" s="31" t="s">
        <v>129</v>
      </c>
      <c r="E66" s="31" t="s">
        <v>130</v>
      </c>
      <c r="F66" s="31" t="s">
        <v>114</v>
      </c>
      <c r="G66" s="31" t="s">
        <v>131</v>
      </c>
      <c r="H66" s="31" t="s">
        <v>366</v>
      </c>
      <c r="I66" s="31" t="s">
        <v>367</v>
      </c>
      <c r="J66" s="31" t="s">
        <v>368</v>
      </c>
      <c r="K66" s="31" t="s">
        <v>369</v>
      </c>
      <c r="L66" s="32">
        <v>19.826000213623047</v>
      </c>
      <c r="M66" s="32">
        <v>49.162998199462891</v>
      </c>
      <c r="N66" s="32">
        <v>31.229000091552734</v>
      </c>
      <c r="O66" s="32">
        <v>0.76499998569488525</v>
      </c>
      <c r="P66" s="32">
        <v>0.17000000178813934</v>
      </c>
      <c r="Q66" s="32">
        <v>15.182000160217285</v>
      </c>
      <c r="R66" s="32">
        <v>3.8169999122619629</v>
      </c>
      <c r="S66" s="32">
        <v>29.517000198364258</v>
      </c>
      <c r="T66" s="32">
        <v>0.49720323182100679</v>
      </c>
      <c r="U66" s="32">
        <v>3.0303030303030303</v>
      </c>
      <c r="V66" s="32">
        <v>0</v>
      </c>
      <c r="W66" s="32">
        <v>0</v>
      </c>
      <c r="X66" s="32">
        <v>0</v>
      </c>
      <c r="Y66" s="32">
        <v>0</v>
      </c>
      <c r="Z66" s="31" t="s">
        <v>115</v>
      </c>
    </row>
    <row r="67" spans="2:26" x14ac:dyDescent="0.25">
      <c r="B67" s="31" t="s">
        <v>127</v>
      </c>
      <c r="C67" s="31" t="s">
        <v>128</v>
      </c>
      <c r="D67" s="31" t="s">
        <v>129</v>
      </c>
      <c r="E67" s="31" t="s">
        <v>130</v>
      </c>
      <c r="F67" s="31" t="s">
        <v>114</v>
      </c>
      <c r="G67" s="31" t="s">
        <v>131</v>
      </c>
      <c r="H67" s="31" t="s">
        <v>370</v>
      </c>
      <c r="I67" s="31" t="s">
        <v>371</v>
      </c>
      <c r="J67" s="31" t="s">
        <v>122</v>
      </c>
      <c r="K67" s="31" t="s">
        <v>372</v>
      </c>
      <c r="L67" s="32">
        <v>16.961000442504883</v>
      </c>
      <c r="M67" s="32">
        <v>48.349998474121094</v>
      </c>
      <c r="N67" s="32">
        <v>31.458000183105469</v>
      </c>
      <c r="O67" s="32">
        <v>0.14200000464916229</v>
      </c>
      <c r="P67" s="32">
        <v>0.42500001192092896</v>
      </c>
      <c r="Q67" s="32">
        <v>15.581000328063965</v>
      </c>
      <c r="R67" s="32">
        <v>5.0989999771118164</v>
      </c>
      <c r="S67" s="32">
        <v>26.346000671386719</v>
      </c>
      <c r="T67" s="32">
        <v>0.5705394190871369</v>
      </c>
      <c r="U67" s="32">
        <v>1.7811704834605597</v>
      </c>
      <c r="V67" s="32">
        <v>0.14164305949008499</v>
      </c>
      <c r="W67" s="32">
        <v>0.14164305949008499</v>
      </c>
      <c r="X67" s="32">
        <v>0.42492917847025502</v>
      </c>
      <c r="Y67" s="32">
        <v>0</v>
      </c>
      <c r="Z67" s="31" t="s">
        <v>115</v>
      </c>
    </row>
    <row r="68" spans="2:26" x14ac:dyDescent="0.25">
      <c r="B68" s="31" t="s">
        <v>127</v>
      </c>
      <c r="C68" s="31" t="s">
        <v>128</v>
      </c>
      <c r="D68" s="31" t="s">
        <v>129</v>
      </c>
      <c r="E68" s="31" t="s">
        <v>130</v>
      </c>
      <c r="F68" s="31" t="s">
        <v>114</v>
      </c>
      <c r="G68" s="31" t="s">
        <v>131</v>
      </c>
      <c r="H68" s="31" t="s">
        <v>373</v>
      </c>
      <c r="I68" s="31" t="s">
        <v>374</v>
      </c>
      <c r="J68" s="31" t="s">
        <v>375</v>
      </c>
      <c r="K68" s="31" t="s">
        <v>376</v>
      </c>
      <c r="L68" s="32">
        <v>14.640000343322754</v>
      </c>
      <c r="M68" s="32">
        <v>47.826000213623047</v>
      </c>
      <c r="N68" s="32">
        <v>31.666000366210937</v>
      </c>
      <c r="O68" s="32">
        <v>0</v>
      </c>
      <c r="P68" s="32">
        <v>0.29100000858306885</v>
      </c>
      <c r="Q68" s="32">
        <v>15.843000411987305</v>
      </c>
      <c r="R68" s="32">
        <v>4.7969999313354492</v>
      </c>
      <c r="S68" s="32">
        <v>27.615999221801758</v>
      </c>
      <c r="T68" s="32">
        <v>0.56906363166063112</v>
      </c>
      <c r="U68" s="32">
        <v>2.6570048309178742</v>
      </c>
      <c r="V68" s="32">
        <v>0</v>
      </c>
      <c r="W68" s="32">
        <v>0.14534883720930233</v>
      </c>
      <c r="X68" s="32">
        <v>0</v>
      </c>
      <c r="Y68" s="32">
        <v>0</v>
      </c>
      <c r="Z68" s="31" t="s">
        <v>115</v>
      </c>
    </row>
    <row r="69" spans="2:26" x14ac:dyDescent="0.25">
      <c r="B69" s="31" t="s">
        <v>127</v>
      </c>
      <c r="C69" s="31" t="s">
        <v>128</v>
      </c>
      <c r="D69" s="31" t="s">
        <v>129</v>
      </c>
      <c r="E69" s="31" t="s">
        <v>130</v>
      </c>
      <c r="F69" s="31" t="s">
        <v>114</v>
      </c>
      <c r="G69" s="31" t="s">
        <v>131</v>
      </c>
      <c r="H69" s="31" t="s">
        <v>377</v>
      </c>
      <c r="I69" s="31" t="s">
        <v>378</v>
      </c>
      <c r="J69" s="31" t="s">
        <v>379</v>
      </c>
      <c r="K69" s="31" t="s">
        <v>380</v>
      </c>
      <c r="L69" s="32">
        <v>45.485000610351563</v>
      </c>
      <c r="M69" s="32">
        <v>60.066001892089844</v>
      </c>
      <c r="N69" s="32">
        <v>56.334999084472656</v>
      </c>
      <c r="O69" s="32">
        <v>23.891000747680664</v>
      </c>
      <c r="P69" s="32">
        <v>0.67599999904632568</v>
      </c>
      <c r="Q69" s="32">
        <v>49.324001312255859</v>
      </c>
      <c r="R69" s="32">
        <v>28.041000366210937</v>
      </c>
      <c r="S69" s="32">
        <v>52.702999114990234</v>
      </c>
      <c r="T69" s="32">
        <v>6.1315496098104791</v>
      </c>
      <c r="U69" s="32">
        <v>4.895104895104895</v>
      </c>
      <c r="V69" s="32">
        <v>14.189189189189189</v>
      </c>
      <c r="W69" s="32">
        <v>0.33783783783783783</v>
      </c>
      <c r="X69" s="32">
        <v>0.33783783783783783</v>
      </c>
      <c r="Y69" s="32">
        <v>0.33783783783783783</v>
      </c>
      <c r="Z69" s="31" t="s">
        <v>116</v>
      </c>
    </row>
    <row r="70" spans="2:26" x14ac:dyDescent="0.25">
      <c r="B70" s="31" t="s">
        <v>127</v>
      </c>
      <c r="C70" s="31" t="s">
        <v>128</v>
      </c>
      <c r="D70" s="31" t="s">
        <v>129</v>
      </c>
      <c r="E70" s="31" t="s">
        <v>130</v>
      </c>
      <c r="F70" s="31" t="s">
        <v>114</v>
      </c>
      <c r="G70" s="31" t="s">
        <v>131</v>
      </c>
      <c r="H70" s="31" t="s">
        <v>381</v>
      </c>
      <c r="I70" s="31" t="s">
        <v>382</v>
      </c>
      <c r="J70" s="31" t="s">
        <v>383</v>
      </c>
      <c r="K70" s="31" t="s">
        <v>384</v>
      </c>
      <c r="L70" s="32">
        <v>48.768001556396484</v>
      </c>
      <c r="M70" s="32">
        <v>61.692001342773438</v>
      </c>
      <c r="N70" s="32">
        <v>51.21099853515625</v>
      </c>
      <c r="O70" s="32">
        <v>20</v>
      </c>
      <c r="P70" s="32">
        <v>1.0260000228881836</v>
      </c>
      <c r="Q70" s="32">
        <v>40.51300048828125</v>
      </c>
      <c r="R70" s="32">
        <v>28.204999923706055</v>
      </c>
      <c r="S70" s="32">
        <v>50.256000518798828</v>
      </c>
      <c r="T70" s="32">
        <v>5.6338028169014089</v>
      </c>
      <c r="U70" s="32">
        <v>1.0526315789473684</v>
      </c>
      <c r="V70" s="32">
        <v>20.512820512820511</v>
      </c>
      <c r="W70" s="32">
        <v>8.7179487179487172</v>
      </c>
      <c r="X70" s="32">
        <v>1.0256410256410255</v>
      </c>
      <c r="Y70" s="32">
        <v>0</v>
      </c>
      <c r="Z70" s="31" t="s">
        <v>116</v>
      </c>
    </row>
    <row r="71" spans="2:26" x14ac:dyDescent="0.25">
      <c r="B71" s="31" t="s">
        <v>127</v>
      </c>
      <c r="C71" s="31" t="s">
        <v>128</v>
      </c>
      <c r="D71" s="31" t="s">
        <v>129</v>
      </c>
      <c r="E71" s="31" t="s">
        <v>130</v>
      </c>
      <c r="F71" s="31" t="s">
        <v>114</v>
      </c>
      <c r="G71" s="31" t="s">
        <v>131</v>
      </c>
      <c r="H71" s="31" t="s">
        <v>385</v>
      </c>
      <c r="I71" s="31" t="s">
        <v>386</v>
      </c>
      <c r="J71" s="31" t="s">
        <v>387</v>
      </c>
      <c r="K71" s="31" t="s">
        <v>388</v>
      </c>
      <c r="L71" s="32">
        <v>26.629999160766602</v>
      </c>
      <c r="M71" s="32">
        <v>47.506999969482422</v>
      </c>
      <c r="N71" s="32">
        <v>48.2760009765625</v>
      </c>
      <c r="O71" s="32">
        <v>2.875</v>
      </c>
      <c r="P71" s="32">
        <v>0.40900000929832458</v>
      </c>
      <c r="Q71" s="32">
        <v>24.948999404907227</v>
      </c>
      <c r="R71" s="32">
        <v>12.270000457763672</v>
      </c>
      <c r="S71" s="32">
        <v>34.969001770019531</v>
      </c>
      <c r="T71" s="32">
        <v>2.2884882108183078</v>
      </c>
      <c r="U71" s="32">
        <v>1.8927444794952681</v>
      </c>
      <c r="V71" s="32">
        <v>1.8404907975460123</v>
      </c>
      <c r="W71" s="32">
        <v>0.40899795501022501</v>
      </c>
      <c r="X71" s="32">
        <v>0</v>
      </c>
      <c r="Y71" s="32">
        <v>0.20449897750511251</v>
      </c>
      <c r="Z71" s="31" t="s">
        <v>115</v>
      </c>
    </row>
    <row r="72" spans="2:26" x14ac:dyDescent="0.25">
      <c r="B72" s="31" t="s">
        <v>127</v>
      </c>
      <c r="C72" s="31" t="s">
        <v>128</v>
      </c>
      <c r="D72" s="31" t="s">
        <v>129</v>
      </c>
      <c r="E72" s="31" t="s">
        <v>130</v>
      </c>
      <c r="F72" s="31" t="s">
        <v>114</v>
      </c>
      <c r="G72" s="31" t="s">
        <v>131</v>
      </c>
      <c r="H72" s="31" t="s">
        <v>389</v>
      </c>
      <c r="I72" s="31" t="s">
        <v>390</v>
      </c>
      <c r="J72" s="31" t="s">
        <v>391</v>
      </c>
      <c r="K72" s="31" t="s">
        <v>392</v>
      </c>
      <c r="L72" s="32">
        <v>37.875</v>
      </c>
      <c r="M72" s="32">
        <v>64.698997497558594</v>
      </c>
      <c r="N72" s="32">
        <v>52.068000793457031</v>
      </c>
      <c r="O72" s="32">
        <v>13.354999542236328</v>
      </c>
      <c r="P72" s="32">
        <v>1.0759999752044678</v>
      </c>
      <c r="Q72" s="32">
        <v>39.935001373291016</v>
      </c>
      <c r="R72" s="32">
        <v>22.389999389648438</v>
      </c>
      <c r="S72" s="32">
        <v>47.146999359130859</v>
      </c>
      <c r="T72" s="32">
        <v>3.2164799421756416</v>
      </c>
      <c r="U72" s="32">
        <v>5.1094890510948909</v>
      </c>
      <c r="V72" s="32">
        <v>5.4897739504843921</v>
      </c>
      <c r="W72" s="32">
        <v>9.4725511302475773</v>
      </c>
      <c r="X72" s="32">
        <v>0.32292787944025836</v>
      </c>
      <c r="Y72" s="32">
        <v>0.2152852529601722</v>
      </c>
      <c r="Z72" s="31" t="s">
        <v>115</v>
      </c>
    </row>
    <row r="73" spans="2:26" x14ac:dyDescent="0.25">
      <c r="B73" s="31" t="s">
        <v>127</v>
      </c>
      <c r="C73" s="31" t="s">
        <v>128</v>
      </c>
      <c r="D73" s="31" t="s">
        <v>129</v>
      </c>
      <c r="E73" s="31" t="s">
        <v>130</v>
      </c>
      <c r="F73" s="31" t="s">
        <v>114</v>
      </c>
      <c r="G73" s="31" t="s">
        <v>131</v>
      </c>
      <c r="H73" s="31" t="s">
        <v>393</v>
      </c>
      <c r="I73" s="31" t="s">
        <v>394</v>
      </c>
      <c r="J73" s="31" t="s">
        <v>395</v>
      </c>
      <c r="K73" s="31" t="s">
        <v>396</v>
      </c>
      <c r="L73" s="32">
        <v>42.657001495361328</v>
      </c>
      <c r="M73" s="32">
        <v>62.659999847412109</v>
      </c>
      <c r="N73" s="32">
        <v>57.956001281738281</v>
      </c>
      <c r="O73" s="32">
        <v>21.194999694824219</v>
      </c>
      <c r="P73" s="32">
        <v>0.28200000524520874</v>
      </c>
      <c r="Q73" s="32">
        <v>43.502998352050781</v>
      </c>
      <c r="R73" s="32">
        <v>29.944000244140625</v>
      </c>
      <c r="S73" s="32">
        <v>49.011001586914063</v>
      </c>
      <c r="T73" s="32">
        <v>4.3107769423558899</v>
      </c>
      <c r="U73" s="32">
        <v>3.8961038961038961</v>
      </c>
      <c r="V73" s="32">
        <v>14.971751412429379</v>
      </c>
      <c r="W73" s="32">
        <v>3.3898305084745761</v>
      </c>
      <c r="X73" s="32">
        <v>6.3559322033898304</v>
      </c>
      <c r="Y73" s="32">
        <v>1.6949152542372881</v>
      </c>
      <c r="Z73" s="31" t="s">
        <v>115</v>
      </c>
    </row>
    <row r="74" spans="2:26" x14ac:dyDescent="0.25">
      <c r="B74" s="31" t="s">
        <v>127</v>
      </c>
      <c r="C74" s="31" t="s">
        <v>128</v>
      </c>
      <c r="D74" s="31" t="s">
        <v>129</v>
      </c>
      <c r="E74" s="31" t="s">
        <v>130</v>
      </c>
      <c r="F74" s="31" t="s">
        <v>114</v>
      </c>
      <c r="G74" s="31" t="s">
        <v>131</v>
      </c>
      <c r="H74" s="31" t="s">
        <v>397</v>
      </c>
      <c r="I74" s="31" t="s">
        <v>398</v>
      </c>
      <c r="J74" s="31" t="s">
        <v>399</v>
      </c>
      <c r="K74" s="31" t="s">
        <v>400</v>
      </c>
      <c r="L74" s="32">
        <v>58.575000762939453</v>
      </c>
      <c r="M74" s="32">
        <v>68.222000122070313</v>
      </c>
      <c r="N74" s="32">
        <v>64.543998718261719</v>
      </c>
      <c r="O74" s="32">
        <v>38.03900146484375</v>
      </c>
      <c r="P74" s="32">
        <v>6.6539998054504395</v>
      </c>
      <c r="Q74" s="32">
        <v>65.166000366210937</v>
      </c>
      <c r="R74" s="32">
        <v>57.729999542236328</v>
      </c>
      <c r="S74" s="32">
        <v>94.521003723144531</v>
      </c>
      <c r="T74" s="32">
        <v>7.3496659242761693</v>
      </c>
      <c r="U74" s="32">
        <v>3.8532110091743119</v>
      </c>
      <c r="V74" s="32">
        <v>32.87671232876712</v>
      </c>
      <c r="W74" s="32">
        <v>94.129158512720153</v>
      </c>
      <c r="X74" s="32">
        <v>74.168297455968684</v>
      </c>
      <c r="Y74" s="32">
        <v>7.4363992172211351</v>
      </c>
      <c r="Z74" s="31" t="s">
        <v>119</v>
      </c>
    </row>
    <row r="75" spans="2:26" x14ac:dyDescent="0.25">
      <c r="B75" s="31" t="s">
        <v>127</v>
      </c>
      <c r="C75" s="31" t="s">
        <v>128</v>
      </c>
      <c r="D75" s="31" t="s">
        <v>129</v>
      </c>
      <c r="E75" s="31" t="s">
        <v>130</v>
      </c>
      <c r="F75" s="31" t="s">
        <v>114</v>
      </c>
      <c r="G75" s="31" t="s">
        <v>131</v>
      </c>
      <c r="H75" s="31" t="s">
        <v>401</v>
      </c>
      <c r="I75" s="31" t="s">
        <v>402</v>
      </c>
      <c r="J75" s="31" t="s">
        <v>403</v>
      </c>
      <c r="K75" s="31" t="s">
        <v>404</v>
      </c>
      <c r="L75" s="32">
        <v>48.188999176025391</v>
      </c>
      <c r="M75" s="32">
        <v>66.336997985839844</v>
      </c>
      <c r="N75" s="32">
        <v>45.118000030517578</v>
      </c>
      <c r="O75" s="32">
        <v>22.302000045776367</v>
      </c>
      <c r="P75" s="32">
        <v>1.4390000104904175</v>
      </c>
      <c r="Q75" s="32">
        <v>48.921001434326172</v>
      </c>
      <c r="R75" s="32">
        <v>39.568000793457031</v>
      </c>
      <c r="S75" s="32">
        <v>74.819999694824219</v>
      </c>
      <c r="T75" s="32">
        <v>4.4568245125348191</v>
      </c>
      <c r="U75" s="32">
        <v>3.2051282051282048</v>
      </c>
      <c r="V75" s="32">
        <v>14.388489208633093</v>
      </c>
      <c r="W75" s="32">
        <v>19.424460431654676</v>
      </c>
      <c r="X75" s="32">
        <v>63.309352517985609</v>
      </c>
      <c r="Y75" s="32">
        <v>9.3525179856115113</v>
      </c>
      <c r="Z75" s="31" t="s">
        <v>116</v>
      </c>
    </row>
    <row r="76" spans="2:26" x14ac:dyDescent="0.25">
      <c r="B76" s="31" t="s">
        <v>127</v>
      </c>
      <c r="C76" s="31" t="s">
        <v>128</v>
      </c>
      <c r="D76" s="31" t="s">
        <v>129</v>
      </c>
      <c r="E76" s="31" t="s">
        <v>130</v>
      </c>
      <c r="F76" s="31" t="s">
        <v>114</v>
      </c>
      <c r="G76" s="31" t="s">
        <v>131</v>
      </c>
      <c r="H76" s="31" t="s">
        <v>405</v>
      </c>
      <c r="I76" s="31" t="s">
        <v>406</v>
      </c>
      <c r="J76" s="31" t="s">
        <v>407</v>
      </c>
      <c r="K76" s="31" t="s">
        <v>408</v>
      </c>
      <c r="L76" s="32">
        <v>52.650001525878906</v>
      </c>
      <c r="M76" s="32">
        <v>66.264999389648438</v>
      </c>
      <c r="N76" s="32">
        <v>61.087001800537109</v>
      </c>
      <c r="O76" s="32">
        <v>20</v>
      </c>
      <c r="P76" s="32">
        <v>1.9800000190734863</v>
      </c>
      <c r="Q76" s="32">
        <v>40.594001770019531</v>
      </c>
      <c r="R76" s="32">
        <v>16.832000732421875</v>
      </c>
      <c r="S76" s="32">
        <v>77.227996826171875</v>
      </c>
      <c r="T76" s="32">
        <v>3.1802120141342751</v>
      </c>
      <c r="U76" s="32">
        <v>0.84745762711864403</v>
      </c>
      <c r="V76" s="32">
        <v>10.891089108910892</v>
      </c>
      <c r="W76" s="32">
        <v>42.574257425742573</v>
      </c>
      <c r="X76" s="32">
        <v>68.316831683168317</v>
      </c>
      <c r="Y76" s="32">
        <v>0</v>
      </c>
      <c r="Z76" s="31" t="s">
        <v>119</v>
      </c>
    </row>
    <row r="77" spans="2:26" x14ac:dyDescent="0.25">
      <c r="B77" s="31" t="s">
        <v>127</v>
      </c>
      <c r="C77" s="31" t="s">
        <v>128</v>
      </c>
      <c r="D77" s="31" t="s">
        <v>129</v>
      </c>
      <c r="E77" s="31" t="s">
        <v>130</v>
      </c>
      <c r="F77" s="31" t="s">
        <v>114</v>
      </c>
      <c r="G77" s="31" t="s">
        <v>131</v>
      </c>
      <c r="H77" s="31" t="s">
        <v>409</v>
      </c>
      <c r="I77" s="31" t="s">
        <v>410</v>
      </c>
      <c r="J77" s="31" t="s">
        <v>411</v>
      </c>
      <c r="K77" s="31" t="s">
        <v>412</v>
      </c>
      <c r="L77" s="32">
        <v>56.589000701904297</v>
      </c>
      <c r="M77" s="32">
        <v>66.666999816894531</v>
      </c>
      <c r="N77" s="32">
        <v>64.252998352050781</v>
      </c>
      <c r="O77" s="32">
        <v>15.217000007629395</v>
      </c>
      <c r="P77" s="32">
        <v>2.128000020980835</v>
      </c>
      <c r="Q77" s="32">
        <v>29.78700065612793</v>
      </c>
      <c r="R77" s="32">
        <v>29.78700065612793</v>
      </c>
      <c r="S77" s="32">
        <v>63.830001831054687</v>
      </c>
      <c r="T77" s="32">
        <v>4.6511627906976747</v>
      </c>
      <c r="U77" s="32">
        <v>4.838709677419355</v>
      </c>
      <c r="V77" s="32">
        <v>10.638297872340425</v>
      </c>
      <c r="W77" s="32">
        <v>0</v>
      </c>
      <c r="X77" s="32">
        <v>2.1276595744680851</v>
      </c>
      <c r="Y77" s="32">
        <v>2.1276595744680851</v>
      </c>
      <c r="Z77" s="31" t="s">
        <v>115</v>
      </c>
    </row>
    <row r="78" spans="2:26" x14ac:dyDescent="0.25">
      <c r="B78" s="31" t="s">
        <v>127</v>
      </c>
      <c r="C78" s="31" t="s">
        <v>128</v>
      </c>
      <c r="D78" s="31" t="s">
        <v>129</v>
      </c>
      <c r="E78" s="31" t="s">
        <v>130</v>
      </c>
      <c r="F78" s="31" t="s">
        <v>114</v>
      </c>
      <c r="G78" s="31" t="s">
        <v>131</v>
      </c>
      <c r="H78" s="31" t="s">
        <v>413</v>
      </c>
      <c r="I78" s="31" t="s">
        <v>414</v>
      </c>
      <c r="J78" s="31" t="s">
        <v>415</v>
      </c>
      <c r="K78" s="31" t="s">
        <v>117</v>
      </c>
      <c r="L78" s="32">
        <v>22.756000518798828</v>
      </c>
      <c r="M78" s="32">
        <v>45.603000640869141</v>
      </c>
      <c r="N78" s="32">
        <v>34.952999114990234</v>
      </c>
      <c r="O78" s="32">
        <v>2.0060000419616699</v>
      </c>
      <c r="P78" s="32">
        <v>0.46200001239776611</v>
      </c>
      <c r="Q78" s="32">
        <v>13.230999946594238</v>
      </c>
      <c r="R78" s="32">
        <v>4.9229998588562012</v>
      </c>
      <c r="S78" s="32">
        <v>28.461999893188477</v>
      </c>
      <c r="T78" s="32">
        <v>0.96153846153846156</v>
      </c>
      <c r="U78" s="32">
        <v>0.93457943925233633</v>
      </c>
      <c r="V78" s="32">
        <v>0</v>
      </c>
      <c r="W78" s="32">
        <v>0</v>
      </c>
      <c r="X78" s="32">
        <v>0</v>
      </c>
      <c r="Y78" s="32">
        <v>0</v>
      </c>
      <c r="Z78" s="31" t="s">
        <v>115</v>
      </c>
    </row>
    <row r="79" spans="2:26" x14ac:dyDescent="0.25">
      <c r="B79" s="31" t="s">
        <v>127</v>
      </c>
      <c r="C79" s="31" t="s">
        <v>128</v>
      </c>
      <c r="D79" s="31" t="s">
        <v>129</v>
      </c>
      <c r="E79" s="31" t="s">
        <v>130</v>
      </c>
      <c r="F79" s="31" t="s">
        <v>114</v>
      </c>
      <c r="G79" s="31" t="s">
        <v>131</v>
      </c>
      <c r="H79" s="31" t="s">
        <v>416</v>
      </c>
      <c r="I79" s="31" t="s">
        <v>417</v>
      </c>
      <c r="J79" s="31" t="s">
        <v>418</v>
      </c>
      <c r="K79" s="31" t="s">
        <v>419</v>
      </c>
      <c r="L79" s="32">
        <v>51.254001617431641</v>
      </c>
      <c r="M79" s="32">
        <v>76.4530029296875</v>
      </c>
      <c r="N79" s="32">
        <v>58.51300048828125</v>
      </c>
      <c r="O79" s="32">
        <v>20.641000747680664</v>
      </c>
      <c r="P79" s="32">
        <v>10.555000305175781</v>
      </c>
      <c r="Q79" s="32">
        <v>57.9010009765625</v>
      </c>
      <c r="R79" s="32">
        <v>38.011001586914063</v>
      </c>
      <c r="S79" s="32">
        <v>71.385002136230469</v>
      </c>
      <c r="T79" s="32">
        <v>7.3153738968880635</v>
      </c>
      <c r="U79" s="32">
        <v>9.6516690856313492</v>
      </c>
      <c r="V79" s="32">
        <v>13.117754728492983</v>
      </c>
      <c r="W79" s="32">
        <v>27.699816961561929</v>
      </c>
      <c r="X79" s="32">
        <v>47.956070774862717</v>
      </c>
      <c r="Y79" s="32">
        <v>0.67114093959731547</v>
      </c>
      <c r="Z79" s="31" t="s">
        <v>116</v>
      </c>
    </row>
    <row r="80" spans="2:26" x14ac:dyDescent="0.25">
      <c r="B80" s="31" t="s">
        <v>127</v>
      </c>
      <c r="C80" s="31" t="s">
        <v>128</v>
      </c>
      <c r="D80" s="31" t="s">
        <v>129</v>
      </c>
      <c r="E80" s="31" t="s">
        <v>130</v>
      </c>
      <c r="F80" s="31" t="s">
        <v>114</v>
      </c>
      <c r="G80" s="31" t="s">
        <v>131</v>
      </c>
      <c r="H80" s="31" t="s">
        <v>420</v>
      </c>
      <c r="I80" s="31" t="s">
        <v>421</v>
      </c>
      <c r="J80" s="31" t="s">
        <v>422</v>
      </c>
      <c r="K80" s="31" t="s">
        <v>423</v>
      </c>
      <c r="L80" s="32">
        <v>16.488000869750977</v>
      </c>
      <c r="M80" s="32">
        <v>45.828998565673828</v>
      </c>
      <c r="N80" s="32">
        <v>32.214000701904297</v>
      </c>
      <c r="O80" s="32">
        <v>0.15999999642372131</v>
      </c>
      <c r="P80" s="32">
        <v>0.15999999642372131</v>
      </c>
      <c r="Q80" s="32">
        <v>14.456999778747559</v>
      </c>
      <c r="R80" s="32">
        <v>4.7919998168945312</v>
      </c>
      <c r="S80" s="32">
        <v>32.028999328613281</v>
      </c>
      <c r="T80" s="32">
        <v>0.78374455732946302</v>
      </c>
      <c r="U80" s="32">
        <v>1.7208413001912046</v>
      </c>
      <c r="V80" s="32">
        <v>1.1980830670926517</v>
      </c>
      <c r="W80" s="32">
        <v>0</v>
      </c>
      <c r="X80" s="32">
        <v>0</v>
      </c>
      <c r="Y80" s="32">
        <v>7.9872204472843447E-2</v>
      </c>
      <c r="Z80" s="31" t="s">
        <v>115</v>
      </c>
    </row>
    <row r="81" spans="2:26" x14ac:dyDescent="0.25">
      <c r="B81" s="31" t="s">
        <v>127</v>
      </c>
      <c r="C81" s="31" t="s">
        <v>128</v>
      </c>
      <c r="D81" s="31" t="s">
        <v>129</v>
      </c>
      <c r="E81" s="31" t="s">
        <v>130</v>
      </c>
      <c r="F81" s="31" t="s">
        <v>114</v>
      </c>
      <c r="G81" s="31" t="s">
        <v>131</v>
      </c>
      <c r="H81" s="31" t="s">
        <v>424</v>
      </c>
      <c r="I81" s="31" t="s">
        <v>425</v>
      </c>
      <c r="J81" s="31" t="s">
        <v>426</v>
      </c>
      <c r="K81" s="31" t="s">
        <v>427</v>
      </c>
      <c r="L81" s="32">
        <v>18.596000671386719</v>
      </c>
      <c r="M81" s="32">
        <v>44.819999694824219</v>
      </c>
      <c r="N81" s="32">
        <v>32.75</v>
      </c>
      <c r="O81" s="32">
        <v>0.164000004529953</v>
      </c>
      <c r="P81" s="32">
        <v>0</v>
      </c>
      <c r="Q81" s="32">
        <v>16.584999084472656</v>
      </c>
      <c r="R81" s="32">
        <v>4.9840002059936523</v>
      </c>
      <c r="S81" s="32">
        <v>30.229000091552734</v>
      </c>
      <c r="T81" s="32">
        <v>0.71985602879424115</v>
      </c>
      <c r="U81" s="32">
        <v>1.0440835266821344</v>
      </c>
      <c r="V81" s="32">
        <v>0.24509803921568626</v>
      </c>
      <c r="W81" s="32">
        <v>0</v>
      </c>
      <c r="X81" s="32">
        <v>0</v>
      </c>
      <c r="Y81" s="32">
        <v>8.1699346405228759E-2</v>
      </c>
      <c r="Z81" s="31" t="s">
        <v>115</v>
      </c>
    </row>
    <row r="82" spans="2:26" x14ac:dyDescent="0.25">
      <c r="B82" s="31" t="s">
        <v>127</v>
      </c>
      <c r="C82" s="31" t="s">
        <v>128</v>
      </c>
      <c r="D82" s="31" t="s">
        <v>129</v>
      </c>
      <c r="E82" s="31" t="s">
        <v>130</v>
      </c>
      <c r="F82" s="31" t="s">
        <v>114</v>
      </c>
      <c r="G82" s="31" t="s">
        <v>131</v>
      </c>
      <c r="H82" s="31" t="s">
        <v>428</v>
      </c>
      <c r="I82" s="31" t="s">
        <v>429</v>
      </c>
      <c r="J82" s="31" t="s">
        <v>430</v>
      </c>
      <c r="K82" s="31" t="s">
        <v>431</v>
      </c>
      <c r="L82" s="32">
        <v>18.034000396728516</v>
      </c>
      <c r="M82" s="32">
        <v>47.573001861572266</v>
      </c>
      <c r="N82" s="32">
        <v>30.062000274658203</v>
      </c>
      <c r="O82" s="32">
        <v>0.12800000607967377</v>
      </c>
      <c r="P82" s="32">
        <v>6.4000003039836884E-2</v>
      </c>
      <c r="Q82" s="32">
        <v>14.175999641418457</v>
      </c>
      <c r="R82" s="32">
        <v>4.6620001792907715</v>
      </c>
      <c r="S82" s="32">
        <v>28.672000885009766</v>
      </c>
      <c r="T82" s="32">
        <v>0.83932853717026379</v>
      </c>
      <c r="U82" s="32">
        <v>1.1589403973509933</v>
      </c>
      <c r="V82" s="32">
        <v>1.5325670498084289</v>
      </c>
      <c r="W82" s="32">
        <v>0.1277139208173691</v>
      </c>
      <c r="X82" s="32">
        <v>0.1277139208173691</v>
      </c>
      <c r="Y82" s="32">
        <v>6.3856960408684549E-2</v>
      </c>
      <c r="Z82" s="31" t="s">
        <v>115</v>
      </c>
    </row>
    <row r="83" spans="2:26" x14ac:dyDescent="0.25">
      <c r="B83" s="31" t="s">
        <v>127</v>
      </c>
      <c r="C83" s="31" t="s">
        <v>128</v>
      </c>
      <c r="D83" s="31" t="s">
        <v>129</v>
      </c>
      <c r="E83" s="31" t="s">
        <v>130</v>
      </c>
      <c r="F83" s="31" t="s">
        <v>114</v>
      </c>
      <c r="G83" s="31" t="s">
        <v>131</v>
      </c>
      <c r="H83" s="31" t="s">
        <v>432</v>
      </c>
      <c r="I83" s="31" t="s">
        <v>433</v>
      </c>
      <c r="J83" s="31" t="s">
        <v>434</v>
      </c>
      <c r="K83" s="31" t="s">
        <v>435</v>
      </c>
      <c r="L83" s="32">
        <v>17.165000915527344</v>
      </c>
      <c r="M83" s="32">
        <v>46.112998962402344</v>
      </c>
      <c r="N83" s="32">
        <v>34.956001281738281</v>
      </c>
      <c r="O83" s="32">
        <v>8.6000002920627594E-2</v>
      </c>
      <c r="P83" s="32">
        <v>0.68000000715255737</v>
      </c>
      <c r="Q83" s="32">
        <v>13.520000457763672</v>
      </c>
      <c r="R83" s="32">
        <v>3.996999979019165</v>
      </c>
      <c r="S83" s="32">
        <v>26.785999298095703</v>
      </c>
      <c r="T83" s="32">
        <v>0.37795275590551181</v>
      </c>
      <c r="U83" s="32">
        <v>1.8201284796573876</v>
      </c>
      <c r="V83" s="32">
        <v>1.0204081632653061</v>
      </c>
      <c r="W83" s="32">
        <v>8.5034013605442174E-2</v>
      </c>
      <c r="X83" s="32">
        <v>0</v>
      </c>
      <c r="Y83" s="32">
        <v>0</v>
      </c>
      <c r="Z83" s="31" t="s">
        <v>115</v>
      </c>
    </row>
    <row r="84" spans="2:26" x14ac:dyDescent="0.25">
      <c r="B84" s="31" t="s">
        <v>127</v>
      </c>
      <c r="C84" s="31" t="s">
        <v>128</v>
      </c>
      <c r="D84" s="31" t="s">
        <v>129</v>
      </c>
      <c r="E84" s="31" t="s">
        <v>130</v>
      </c>
      <c r="F84" s="31" t="s">
        <v>114</v>
      </c>
      <c r="G84" s="31" t="s">
        <v>131</v>
      </c>
      <c r="H84" s="31" t="s">
        <v>436</v>
      </c>
      <c r="I84" s="31" t="s">
        <v>437</v>
      </c>
      <c r="J84" s="31" t="s">
        <v>438</v>
      </c>
      <c r="K84" s="31" t="s">
        <v>439</v>
      </c>
      <c r="L84" s="32">
        <v>17.995000839233398</v>
      </c>
      <c r="M84" s="32">
        <v>50</v>
      </c>
      <c r="N84" s="32">
        <v>34.575000762939453</v>
      </c>
      <c r="O84" s="32">
        <v>2.2290000915527344</v>
      </c>
      <c r="P84" s="32">
        <v>0.73500001430511475</v>
      </c>
      <c r="Q84" s="32">
        <v>15.651000022888184</v>
      </c>
      <c r="R84" s="32">
        <v>4.8319997787475586</v>
      </c>
      <c r="S84" s="32">
        <v>25.629999160766602</v>
      </c>
      <c r="T84" s="32">
        <v>0.7765023632680621</v>
      </c>
      <c r="U84" s="32">
        <v>2.1868787276341948</v>
      </c>
      <c r="V84" s="32">
        <v>0.31512605042016806</v>
      </c>
      <c r="W84" s="32">
        <v>0.31512605042016806</v>
      </c>
      <c r="X84" s="32">
        <v>0</v>
      </c>
      <c r="Y84" s="32">
        <v>0</v>
      </c>
      <c r="Z84" s="31" t="s">
        <v>115</v>
      </c>
    </row>
    <row r="85" spans="2:26" x14ac:dyDescent="0.25">
      <c r="B85" s="31" t="s">
        <v>127</v>
      </c>
      <c r="C85" s="31" t="s">
        <v>128</v>
      </c>
      <c r="D85" s="31" t="s">
        <v>129</v>
      </c>
      <c r="E85" s="31" t="s">
        <v>130</v>
      </c>
      <c r="F85" s="31" t="s">
        <v>114</v>
      </c>
      <c r="G85" s="31" t="s">
        <v>131</v>
      </c>
      <c r="H85" s="31" t="s">
        <v>440</v>
      </c>
      <c r="I85" s="31" t="s">
        <v>441</v>
      </c>
      <c r="J85" s="31" t="s">
        <v>442</v>
      </c>
      <c r="K85" s="31" t="s">
        <v>443</v>
      </c>
      <c r="L85" s="32">
        <v>29.500999450683594</v>
      </c>
      <c r="M85" s="32">
        <v>55.985000610351562</v>
      </c>
      <c r="N85" s="32">
        <v>48.768001556396484</v>
      </c>
      <c r="O85" s="32">
        <v>4.9050002098083496</v>
      </c>
      <c r="P85" s="32">
        <v>0.4050000011920929</v>
      </c>
      <c r="Q85" s="32">
        <v>21.756999969482422</v>
      </c>
      <c r="R85" s="32">
        <v>11.621999740600586</v>
      </c>
      <c r="S85" s="32">
        <v>39.054000854492188</v>
      </c>
      <c r="T85" s="32">
        <v>2.4955436720142603</v>
      </c>
      <c r="U85" s="32">
        <v>4.791666666666667</v>
      </c>
      <c r="V85" s="32">
        <v>0.81081081081081086</v>
      </c>
      <c r="W85" s="32">
        <v>0.13513513513513514</v>
      </c>
      <c r="X85" s="32">
        <v>0</v>
      </c>
      <c r="Y85" s="32">
        <v>0</v>
      </c>
      <c r="Z85" s="31" t="s">
        <v>115</v>
      </c>
    </row>
    <row r="86" spans="2:26" x14ac:dyDescent="0.25">
      <c r="B86" s="31" t="s">
        <v>127</v>
      </c>
      <c r="C86" s="31" t="s">
        <v>128</v>
      </c>
      <c r="D86" s="31" t="s">
        <v>129</v>
      </c>
      <c r="E86" s="31" t="s">
        <v>130</v>
      </c>
      <c r="F86" s="31" t="s">
        <v>114</v>
      </c>
      <c r="G86" s="31" t="s">
        <v>131</v>
      </c>
      <c r="H86" s="31" t="s">
        <v>444</v>
      </c>
      <c r="I86" s="31" t="s">
        <v>445</v>
      </c>
      <c r="J86" s="31" t="s">
        <v>446</v>
      </c>
      <c r="K86" s="31" t="s">
        <v>447</v>
      </c>
      <c r="L86" s="32">
        <v>13.772000312805176</v>
      </c>
      <c r="M86" s="32">
        <v>37.880001068115234</v>
      </c>
      <c r="N86" s="32">
        <v>30.125999450683594</v>
      </c>
      <c r="O86" s="32">
        <v>0.25799998641014099</v>
      </c>
      <c r="P86" s="32">
        <v>6.4000003039836884E-2</v>
      </c>
      <c r="Q86" s="32">
        <v>9.4530000686645508</v>
      </c>
      <c r="R86" s="32">
        <v>2.8940000534057617</v>
      </c>
      <c r="S86" s="32">
        <v>23.343999862670898</v>
      </c>
      <c r="T86" s="32">
        <v>0.62183325656379551</v>
      </c>
      <c r="U86" s="32">
        <v>1.6299137104506232</v>
      </c>
      <c r="V86" s="32">
        <v>0</v>
      </c>
      <c r="W86" s="32">
        <v>0</v>
      </c>
      <c r="X86" s="32">
        <v>0</v>
      </c>
      <c r="Y86" s="32">
        <v>0</v>
      </c>
      <c r="Z86" s="31" t="s">
        <v>115</v>
      </c>
    </row>
    <row r="87" spans="2:26" x14ac:dyDescent="0.25">
      <c r="B87" s="31" t="s">
        <v>127</v>
      </c>
      <c r="C87" s="31" t="s">
        <v>128</v>
      </c>
      <c r="D87" s="31" t="s">
        <v>129</v>
      </c>
      <c r="E87" s="31" t="s">
        <v>130</v>
      </c>
      <c r="F87" s="31" t="s">
        <v>114</v>
      </c>
      <c r="G87" s="31" t="s">
        <v>131</v>
      </c>
      <c r="H87" s="31" t="s">
        <v>448</v>
      </c>
      <c r="I87" s="31" t="s">
        <v>449</v>
      </c>
      <c r="J87" s="31" t="s">
        <v>450</v>
      </c>
      <c r="K87" s="31" t="s">
        <v>451</v>
      </c>
      <c r="L87" s="32">
        <v>37.005001068115234</v>
      </c>
      <c r="M87" s="32">
        <v>55.194000244140625</v>
      </c>
      <c r="N87" s="32">
        <v>51.048000335693359</v>
      </c>
      <c r="O87" s="32">
        <v>7.6830000877380371</v>
      </c>
      <c r="P87" s="32">
        <v>1.0609999895095825</v>
      </c>
      <c r="Q87" s="32">
        <v>25.236000061035156</v>
      </c>
      <c r="R87" s="32">
        <v>13.560999870300293</v>
      </c>
      <c r="S87" s="32">
        <v>42.0989990234375</v>
      </c>
      <c r="T87" s="32">
        <v>2.3927392739273929</v>
      </c>
      <c r="U87" s="32">
        <v>4.1818181818181817</v>
      </c>
      <c r="V87" s="32">
        <v>0.94339622641509435</v>
      </c>
      <c r="W87" s="32">
        <v>0.35377358490566041</v>
      </c>
      <c r="X87" s="32">
        <v>0.11792452830188679</v>
      </c>
      <c r="Y87" s="32">
        <v>0</v>
      </c>
      <c r="Z87" s="31" t="s">
        <v>115</v>
      </c>
    </row>
    <row r="88" spans="2:26" x14ac:dyDescent="0.25">
      <c r="B88" s="31" t="s">
        <v>127</v>
      </c>
      <c r="C88" s="31" t="s">
        <v>128</v>
      </c>
      <c r="D88" s="31" t="s">
        <v>129</v>
      </c>
      <c r="E88" s="31" t="s">
        <v>130</v>
      </c>
      <c r="F88" s="31" t="s">
        <v>114</v>
      </c>
      <c r="G88" s="31" t="s">
        <v>131</v>
      </c>
      <c r="H88" s="31" t="s">
        <v>452</v>
      </c>
      <c r="I88" s="31" t="s">
        <v>453</v>
      </c>
      <c r="J88" s="31" t="s">
        <v>454</v>
      </c>
      <c r="K88" s="31" t="s">
        <v>455</v>
      </c>
      <c r="L88" s="32">
        <v>13.590000152587891</v>
      </c>
      <c r="M88" s="32">
        <v>41.525001525878906</v>
      </c>
      <c r="N88" s="32">
        <v>32.212001800537109</v>
      </c>
      <c r="O88" s="32">
        <v>0</v>
      </c>
      <c r="P88" s="32">
        <v>0.1550000011920929</v>
      </c>
      <c r="Q88" s="32">
        <v>13.975000381469727</v>
      </c>
      <c r="R88" s="32">
        <v>3.1059999465942383</v>
      </c>
      <c r="S88" s="32">
        <v>31.211000442504883</v>
      </c>
      <c r="T88" s="32">
        <v>0.44871794871794868</v>
      </c>
      <c r="U88" s="32">
        <v>1.5901060070671376</v>
      </c>
      <c r="V88" s="32">
        <v>0.46583850931677018</v>
      </c>
      <c r="W88" s="32">
        <v>0</v>
      </c>
      <c r="X88" s="32">
        <v>0</v>
      </c>
      <c r="Y88" s="32">
        <v>0</v>
      </c>
      <c r="Z88" s="31" t="s">
        <v>115</v>
      </c>
    </row>
    <row r="89" spans="2:26" x14ac:dyDescent="0.25">
      <c r="B89" s="31" t="s">
        <v>127</v>
      </c>
      <c r="C89" s="31" t="s">
        <v>128</v>
      </c>
      <c r="D89" s="31" t="s">
        <v>129</v>
      </c>
      <c r="E89" s="31" t="s">
        <v>130</v>
      </c>
      <c r="F89" s="31" t="s">
        <v>114</v>
      </c>
      <c r="G89" s="31" t="s">
        <v>131</v>
      </c>
      <c r="H89" s="31" t="s">
        <v>456</v>
      </c>
      <c r="I89" s="31" t="s">
        <v>457</v>
      </c>
      <c r="J89" s="31" t="s">
        <v>458</v>
      </c>
      <c r="K89" s="31" t="s">
        <v>121</v>
      </c>
      <c r="L89" s="32">
        <v>14.571999549865723</v>
      </c>
      <c r="M89" s="32">
        <v>48.75</v>
      </c>
      <c r="N89" s="32">
        <v>31.072000503540039</v>
      </c>
      <c r="O89" s="32">
        <v>0.29199999570846558</v>
      </c>
      <c r="P89" s="32">
        <v>0.14599999785423279</v>
      </c>
      <c r="Q89" s="32">
        <v>15.159999847412109</v>
      </c>
      <c r="R89" s="32">
        <v>4.9559998512268066</v>
      </c>
      <c r="S89" s="32">
        <v>33.673000335693359</v>
      </c>
      <c r="T89" s="32">
        <v>0.35398230088495575</v>
      </c>
      <c r="U89" s="32">
        <v>1.8803418803418803</v>
      </c>
      <c r="V89" s="32">
        <v>0.29154518950437319</v>
      </c>
      <c r="W89" s="32">
        <v>0.1457725947521866</v>
      </c>
      <c r="X89" s="32">
        <v>0</v>
      </c>
      <c r="Y89" s="32">
        <v>0</v>
      </c>
      <c r="Z89" s="31" t="s">
        <v>115</v>
      </c>
    </row>
    <row r="90" spans="2:26" x14ac:dyDescent="0.25">
      <c r="B90" s="31" t="s">
        <v>127</v>
      </c>
      <c r="C90" s="31" t="s">
        <v>128</v>
      </c>
      <c r="D90" s="31" t="s">
        <v>129</v>
      </c>
      <c r="E90" s="31" t="s">
        <v>130</v>
      </c>
      <c r="F90" s="31" t="s">
        <v>114</v>
      </c>
      <c r="G90" s="31" t="s">
        <v>131</v>
      </c>
      <c r="H90" s="31" t="s">
        <v>459</v>
      </c>
      <c r="I90" s="31" t="s">
        <v>460</v>
      </c>
      <c r="J90" s="31" t="s">
        <v>461</v>
      </c>
      <c r="K90" s="31" t="s">
        <v>462</v>
      </c>
      <c r="L90" s="32">
        <v>14.28600025177002</v>
      </c>
      <c r="M90" s="32">
        <v>37.639999389648438</v>
      </c>
      <c r="N90" s="32">
        <v>31.906000137329102</v>
      </c>
      <c r="O90" s="32">
        <v>0.18600000441074371</v>
      </c>
      <c r="P90" s="32">
        <v>0.55699998140335083</v>
      </c>
      <c r="Q90" s="32">
        <v>13.543999671936035</v>
      </c>
      <c r="R90" s="32">
        <v>5.0089998245239258</v>
      </c>
      <c r="S90" s="32">
        <v>28.38599967956543</v>
      </c>
      <c r="T90" s="32">
        <v>0.57720057720057716</v>
      </c>
      <c r="U90" s="32">
        <v>3.669724770642202</v>
      </c>
      <c r="V90" s="32">
        <v>2.5974025974025974</v>
      </c>
      <c r="W90" s="32">
        <v>0.1855287569573284</v>
      </c>
      <c r="X90" s="32">
        <v>0</v>
      </c>
      <c r="Y90" s="32">
        <v>0</v>
      </c>
      <c r="Z90" s="31" t="s">
        <v>115</v>
      </c>
    </row>
    <row r="91" spans="2:26" x14ac:dyDescent="0.25">
      <c r="B91" s="31" t="s">
        <v>127</v>
      </c>
      <c r="C91" s="31" t="s">
        <v>128</v>
      </c>
      <c r="D91" s="31" t="s">
        <v>129</v>
      </c>
      <c r="E91" s="31" t="s">
        <v>130</v>
      </c>
      <c r="F91" s="31" t="s">
        <v>114</v>
      </c>
      <c r="G91" s="31" t="s">
        <v>131</v>
      </c>
      <c r="H91" s="31" t="s">
        <v>463</v>
      </c>
      <c r="I91" s="31" t="s">
        <v>464</v>
      </c>
      <c r="J91" s="31" t="s">
        <v>465</v>
      </c>
      <c r="K91" s="31" t="s">
        <v>466</v>
      </c>
      <c r="L91" s="32">
        <v>15.371999740600586</v>
      </c>
      <c r="M91" s="32">
        <v>47.78900146484375</v>
      </c>
      <c r="N91" s="32">
        <v>31.478000640869141</v>
      </c>
      <c r="O91" s="32">
        <v>0.14399999380111694</v>
      </c>
      <c r="P91" s="32">
        <v>0.28700000047683716</v>
      </c>
      <c r="Q91" s="32">
        <v>15.125</v>
      </c>
      <c r="R91" s="32">
        <v>5.0180001258850098</v>
      </c>
      <c r="S91" s="32">
        <v>34.624000549316406</v>
      </c>
      <c r="T91" s="32">
        <v>0.50125313283208017</v>
      </c>
      <c r="U91" s="32">
        <v>2.3457862728062553</v>
      </c>
      <c r="V91" s="32">
        <v>0.64516129032258063</v>
      </c>
      <c r="W91" s="32">
        <v>0.28673835125448027</v>
      </c>
      <c r="X91" s="32">
        <v>0</v>
      </c>
      <c r="Y91" s="32">
        <v>0</v>
      </c>
      <c r="Z91" s="31" t="s">
        <v>115</v>
      </c>
    </row>
    <row r="92" spans="2:26" x14ac:dyDescent="0.25">
      <c r="B92" s="31" t="s">
        <v>127</v>
      </c>
      <c r="C92" s="31" t="s">
        <v>128</v>
      </c>
      <c r="D92" s="31" t="s">
        <v>129</v>
      </c>
      <c r="E92" s="31" t="s">
        <v>130</v>
      </c>
      <c r="F92" s="31" t="s">
        <v>114</v>
      </c>
      <c r="G92" s="31" t="s">
        <v>131</v>
      </c>
      <c r="H92" s="31" t="s">
        <v>467</v>
      </c>
      <c r="I92" s="31" t="s">
        <v>468</v>
      </c>
      <c r="J92" s="31" t="s">
        <v>469</v>
      </c>
      <c r="K92" s="31" t="s">
        <v>470</v>
      </c>
      <c r="L92" s="32">
        <v>21.158000946044922</v>
      </c>
      <c r="M92" s="32">
        <v>49.118000030517578</v>
      </c>
      <c r="N92" s="32">
        <v>33.115001678466797</v>
      </c>
      <c r="O92" s="32">
        <v>0.36500000953674316</v>
      </c>
      <c r="P92" s="32">
        <v>0.36300000548362732</v>
      </c>
      <c r="Q92" s="32">
        <v>15.984999656677246</v>
      </c>
      <c r="R92" s="32">
        <v>7.810999870300293</v>
      </c>
      <c r="S92" s="32">
        <v>37.238998413085937</v>
      </c>
      <c r="T92" s="32">
        <v>0.91228070175438591</v>
      </c>
      <c r="U92" s="32">
        <v>1.0917030567685588</v>
      </c>
      <c r="V92" s="32">
        <v>0.45413260672116262</v>
      </c>
      <c r="W92" s="32">
        <v>9.0826521344232511E-2</v>
      </c>
      <c r="X92" s="32">
        <v>0</v>
      </c>
      <c r="Y92" s="32">
        <v>0</v>
      </c>
      <c r="Z92" s="31" t="s">
        <v>115</v>
      </c>
    </row>
    <row r="93" spans="2:26" x14ac:dyDescent="0.25">
      <c r="B93" s="31" t="s">
        <v>127</v>
      </c>
      <c r="C93" s="31" t="s">
        <v>128</v>
      </c>
      <c r="D93" s="31" t="s">
        <v>129</v>
      </c>
      <c r="E93" s="31" t="s">
        <v>130</v>
      </c>
      <c r="F93" s="31" t="s">
        <v>114</v>
      </c>
      <c r="G93" s="31" t="s">
        <v>131</v>
      </c>
      <c r="H93" s="31" t="s">
        <v>471</v>
      </c>
      <c r="I93" s="31" t="s">
        <v>472</v>
      </c>
      <c r="J93" s="31" t="s">
        <v>473</v>
      </c>
      <c r="K93" s="31" t="s">
        <v>474</v>
      </c>
      <c r="L93" s="32">
        <v>15.005999565124512</v>
      </c>
      <c r="M93" s="32">
        <v>49.7239990234375</v>
      </c>
      <c r="N93" s="32">
        <v>27.427000045776367</v>
      </c>
      <c r="O93" s="32">
        <v>0.14499999582767487</v>
      </c>
      <c r="P93" s="32">
        <v>0.43200001120567322</v>
      </c>
      <c r="Q93" s="32">
        <v>16.427000045776367</v>
      </c>
      <c r="R93" s="32">
        <v>5.0430002212524414</v>
      </c>
      <c r="S93" s="32">
        <v>33.140998840332031</v>
      </c>
      <c r="T93" s="32">
        <v>0.77105575326215903</v>
      </c>
      <c r="U93" s="32">
        <v>2.0484171322160147</v>
      </c>
      <c r="V93" s="32">
        <v>1.0086455331412103</v>
      </c>
      <c r="W93" s="32">
        <v>0</v>
      </c>
      <c r="X93" s="32">
        <v>0</v>
      </c>
      <c r="Y93" s="32">
        <v>0</v>
      </c>
      <c r="Z93" s="31" t="s">
        <v>115</v>
      </c>
    </row>
    <row r="94" spans="2:26" x14ac:dyDescent="0.25">
      <c r="B94" s="31" t="s">
        <v>127</v>
      </c>
      <c r="C94" s="31" t="s">
        <v>128</v>
      </c>
      <c r="D94" s="31" t="s">
        <v>129</v>
      </c>
      <c r="E94" s="31" t="s">
        <v>130</v>
      </c>
      <c r="F94" s="31" t="s">
        <v>114</v>
      </c>
      <c r="G94" s="31" t="s">
        <v>131</v>
      </c>
      <c r="H94" s="31" t="s">
        <v>475</v>
      </c>
      <c r="I94" s="31" t="s">
        <v>476</v>
      </c>
      <c r="J94" s="31" t="s">
        <v>477</v>
      </c>
      <c r="K94" s="31" t="s">
        <v>478</v>
      </c>
      <c r="L94" s="32">
        <v>48.094001770019531</v>
      </c>
      <c r="M94" s="32">
        <v>74.510002136230469</v>
      </c>
      <c r="N94" s="32">
        <v>64.683998107910156</v>
      </c>
      <c r="O94" s="32">
        <v>40.678001403808594</v>
      </c>
      <c r="P94" s="32">
        <v>0.84700000286102295</v>
      </c>
      <c r="Q94" s="32">
        <v>39.831001281738281</v>
      </c>
      <c r="R94" s="32">
        <v>28.813999176025391</v>
      </c>
      <c r="S94" s="32">
        <v>61.863998413085937</v>
      </c>
      <c r="T94" s="32">
        <v>4.6920821114369504</v>
      </c>
      <c r="U94" s="32">
        <v>3.3057851239669422</v>
      </c>
      <c r="V94" s="32">
        <v>11.016949152542372</v>
      </c>
      <c r="W94" s="32">
        <v>100</v>
      </c>
      <c r="X94" s="32">
        <v>0.84745762711864403</v>
      </c>
      <c r="Y94" s="32">
        <v>0</v>
      </c>
      <c r="Z94" s="31" t="s">
        <v>116</v>
      </c>
    </row>
    <row r="95" spans="2:26" x14ac:dyDescent="0.25">
      <c r="B95" s="31" t="s">
        <v>127</v>
      </c>
      <c r="C95" s="31" t="s">
        <v>128</v>
      </c>
      <c r="D95" s="31" t="s">
        <v>129</v>
      </c>
      <c r="E95" s="31" t="s">
        <v>130</v>
      </c>
      <c r="F95" s="31" t="s">
        <v>114</v>
      </c>
      <c r="G95" s="31" t="s">
        <v>131</v>
      </c>
      <c r="H95" s="31" t="s">
        <v>479</v>
      </c>
      <c r="I95" s="31" t="s">
        <v>480</v>
      </c>
      <c r="J95" s="31" t="s">
        <v>481</v>
      </c>
      <c r="K95" s="31" t="s">
        <v>482</v>
      </c>
      <c r="L95" s="32">
        <v>47.049999237060547</v>
      </c>
      <c r="M95" s="32">
        <v>66.574996948242188</v>
      </c>
      <c r="N95" s="32">
        <v>60.738998413085938</v>
      </c>
      <c r="O95" s="32">
        <v>29.208999633789062</v>
      </c>
      <c r="P95" s="32">
        <v>1.3999999761581421</v>
      </c>
      <c r="Q95" s="32">
        <v>74.800003051757813</v>
      </c>
      <c r="R95" s="32">
        <v>75.199996948242187</v>
      </c>
      <c r="S95" s="32">
        <v>96.599998474121094</v>
      </c>
      <c r="T95" s="32">
        <v>4.8780487804878048</v>
      </c>
      <c r="U95" s="32">
        <v>3.9256198347107438</v>
      </c>
      <c r="V95" s="32">
        <v>23</v>
      </c>
      <c r="W95" s="32">
        <v>99.4</v>
      </c>
      <c r="X95" s="32">
        <v>2.6</v>
      </c>
      <c r="Y95" s="32">
        <v>25.4</v>
      </c>
      <c r="Z95" s="31" t="s">
        <v>119</v>
      </c>
    </row>
    <row r="96" spans="2:26" x14ac:dyDescent="0.25">
      <c r="B96" s="31" t="s">
        <v>127</v>
      </c>
      <c r="C96" s="31" t="s">
        <v>128</v>
      </c>
      <c r="D96" s="31" t="s">
        <v>129</v>
      </c>
      <c r="E96" s="31" t="s">
        <v>130</v>
      </c>
      <c r="F96" s="31" t="s">
        <v>114</v>
      </c>
      <c r="G96" s="31" t="s">
        <v>131</v>
      </c>
      <c r="H96" s="31" t="s">
        <v>483</v>
      </c>
      <c r="I96" s="31" t="s">
        <v>484</v>
      </c>
      <c r="J96" s="31" t="s">
        <v>485</v>
      </c>
      <c r="K96" s="31" t="s">
        <v>486</v>
      </c>
      <c r="L96" s="32">
        <v>50</v>
      </c>
      <c r="M96" s="32">
        <v>62.698001861572266</v>
      </c>
      <c r="N96" s="32">
        <v>55.025001525878906</v>
      </c>
      <c r="O96" s="32">
        <v>22.509000778198242</v>
      </c>
      <c r="P96" s="32">
        <v>2.5829999446868896</v>
      </c>
      <c r="Q96" s="32">
        <v>70.8489990234375</v>
      </c>
      <c r="R96" s="32">
        <v>73.431999206542969</v>
      </c>
      <c r="S96" s="32">
        <v>77.860000610351563</v>
      </c>
      <c r="T96" s="32">
        <v>5.9796437659033082</v>
      </c>
      <c r="U96" s="32">
        <v>3.4482758620689653</v>
      </c>
      <c r="V96" s="32">
        <v>16.605166051660518</v>
      </c>
      <c r="W96" s="32">
        <v>46.494464944649444</v>
      </c>
      <c r="X96" s="32">
        <v>21.033210332103323</v>
      </c>
      <c r="Y96" s="32">
        <v>12.546125461254611</v>
      </c>
      <c r="Z96" s="31" t="s">
        <v>116</v>
      </c>
    </row>
    <row r="97" spans="2:26" x14ac:dyDescent="0.25">
      <c r="B97" s="31" t="s">
        <v>127</v>
      </c>
      <c r="C97" s="31" t="s">
        <v>128</v>
      </c>
      <c r="D97" s="31" t="s">
        <v>129</v>
      </c>
      <c r="E97" s="31" t="s">
        <v>130</v>
      </c>
      <c r="F97" s="31" t="s">
        <v>114</v>
      </c>
      <c r="G97" s="31" t="s">
        <v>131</v>
      </c>
      <c r="H97" s="31" t="s">
        <v>487</v>
      </c>
      <c r="I97" s="31" t="s">
        <v>488</v>
      </c>
      <c r="J97" s="31" t="s">
        <v>489</v>
      </c>
      <c r="K97" s="31" t="s">
        <v>490</v>
      </c>
      <c r="L97" s="32">
        <v>57.921001434326172</v>
      </c>
      <c r="M97" s="32">
        <v>77.61199951171875</v>
      </c>
      <c r="N97" s="32">
        <v>71.725997924804688</v>
      </c>
      <c r="O97" s="32">
        <v>47.944999694824219</v>
      </c>
      <c r="P97" s="32">
        <v>2.7400000095367432</v>
      </c>
      <c r="Q97" s="32">
        <v>82.192001342773438</v>
      </c>
      <c r="R97" s="32">
        <v>82.192001342773438</v>
      </c>
      <c r="S97" s="32">
        <v>97.260002136230469</v>
      </c>
      <c r="T97" s="32">
        <v>9.9009900990099009</v>
      </c>
      <c r="U97" s="32">
        <v>5.1948051948051948</v>
      </c>
      <c r="V97" s="32">
        <v>32.87671232876712</v>
      </c>
      <c r="W97" s="32">
        <v>100</v>
      </c>
      <c r="X97" s="32">
        <v>2.7397260273972601</v>
      </c>
      <c r="Y97" s="32">
        <v>42.465753424657535</v>
      </c>
      <c r="Z97" s="31" t="s">
        <v>119</v>
      </c>
    </row>
    <row r="98" spans="2:26" x14ac:dyDescent="0.25">
      <c r="B98" s="31" t="s">
        <v>127</v>
      </c>
      <c r="C98" s="31" t="s">
        <v>128</v>
      </c>
      <c r="D98" s="31" t="s">
        <v>129</v>
      </c>
      <c r="E98" s="31" t="s">
        <v>130</v>
      </c>
      <c r="F98" s="31" t="s">
        <v>114</v>
      </c>
      <c r="G98" s="31" t="s">
        <v>131</v>
      </c>
      <c r="H98" s="31" t="s">
        <v>491</v>
      </c>
      <c r="I98" s="31" t="s">
        <v>492</v>
      </c>
      <c r="J98" s="31" t="s">
        <v>493</v>
      </c>
      <c r="K98" s="31" t="s">
        <v>494</v>
      </c>
      <c r="L98" s="32">
        <v>54.827999114990234</v>
      </c>
      <c r="M98" s="32">
        <v>73.255996704101563</v>
      </c>
      <c r="N98" s="32">
        <v>57.612998962402344</v>
      </c>
      <c r="O98" s="32">
        <v>33.645000457763672</v>
      </c>
      <c r="P98" s="32">
        <v>0</v>
      </c>
      <c r="Q98" s="32">
        <v>53.270999908447266</v>
      </c>
      <c r="R98" s="32">
        <v>50.466999053955078</v>
      </c>
      <c r="S98" s="32">
        <v>100</v>
      </c>
      <c r="T98" s="32">
        <v>7.5862068965517242</v>
      </c>
      <c r="U98" s="32">
        <v>6.8702290076335881</v>
      </c>
      <c r="V98" s="32">
        <v>11.214953271028037</v>
      </c>
      <c r="W98" s="32">
        <v>100</v>
      </c>
      <c r="X98" s="32">
        <v>84.112149532710276</v>
      </c>
      <c r="Y98" s="32">
        <v>1.8691588785046727</v>
      </c>
      <c r="Z98" s="31" t="s">
        <v>119</v>
      </c>
    </row>
    <row r="99" spans="2:26" x14ac:dyDescent="0.25">
      <c r="B99" s="31" t="s">
        <v>127</v>
      </c>
      <c r="C99" s="31" t="s">
        <v>128</v>
      </c>
      <c r="D99" s="31" t="s">
        <v>129</v>
      </c>
      <c r="E99" s="31" t="s">
        <v>130</v>
      </c>
      <c r="F99" s="31" t="s">
        <v>114</v>
      </c>
      <c r="G99" s="31" t="s">
        <v>131</v>
      </c>
      <c r="H99" s="31" t="s">
        <v>495</v>
      </c>
      <c r="I99" s="31" t="s">
        <v>496</v>
      </c>
      <c r="J99" s="31" t="s">
        <v>497</v>
      </c>
      <c r="K99" s="31" t="s">
        <v>498</v>
      </c>
      <c r="L99" s="32">
        <v>58.9739990234375</v>
      </c>
      <c r="M99" s="32">
        <v>68.4010009765625</v>
      </c>
      <c r="N99" s="32">
        <v>52.200000762939453</v>
      </c>
      <c r="O99" s="32">
        <v>38.792999267578125</v>
      </c>
      <c r="P99" s="32">
        <v>2.2860000133514404</v>
      </c>
      <c r="Q99" s="32">
        <v>62.285999298095703</v>
      </c>
      <c r="R99" s="32">
        <v>43.143001556396484</v>
      </c>
      <c r="S99" s="32">
        <v>99.713996887207031</v>
      </c>
      <c r="T99" s="32">
        <v>6.3545150501672243</v>
      </c>
      <c r="U99" s="32">
        <v>4.2105263157894735</v>
      </c>
      <c r="V99" s="32">
        <v>22</v>
      </c>
      <c r="W99" s="32">
        <v>98.285714285714292</v>
      </c>
      <c r="X99" s="32">
        <v>6</v>
      </c>
      <c r="Y99" s="32">
        <v>0.5714285714285714</v>
      </c>
      <c r="Z99" s="31" t="s">
        <v>116</v>
      </c>
    </row>
    <row r="100" spans="2:26" x14ac:dyDescent="0.25">
      <c r="B100" s="31" t="s">
        <v>127</v>
      </c>
      <c r="C100" s="31" t="s">
        <v>128</v>
      </c>
      <c r="D100" s="31" t="s">
        <v>129</v>
      </c>
      <c r="E100" s="31" t="s">
        <v>130</v>
      </c>
      <c r="F100" s="31" t="s">
        <v>114</v>
      </c>
      <c r="G100" s="31" t="s">
        <v>131</v>
      </c>
      <c r="H100" s="31" t="s">
        <v>499</v>
      </c>
      <c r="I100" s="31" t="s">
        <v>500</v>
      </c>
      <c r="J100" s="31" t="s">
        <v>501</v>
      </c>
      <c r="K100" s="31" t="s">
        <v>502</v>
      </c>
      <c r="L100" s="32">
        <v>57.592998504638672</v>
      </c>
      <c r="M100" s="32">
        <v>69.005996704101563</v>
      </c>
      <c r="N100" s="32">
        <v>63.275001525878906</v>
      </c>
      <c r="O100" s="32">
        <v>25.667999267578125</v>
      </c>
      <c r="P100" s="32">
        <v>1.0700000524520874</v>
      </c>
      <c r="Q100" s="32">
        <v>46.523998260498047</v>
      </c>
      <c r="R100" s="32">
        <v>29.947000503540039</v>
      </c>
      <c r="S100" s="32">
        <v>77.540000915527344</v>
      </c>
      <c r="T100" s="32">
        <v>4.4444444444444446</v>
      </c>
      <c r="U100" s="32">
        <v>2.083333333333333</v>
      </c>
      <c r="V100" s="32">
        <v>13.903743315508022</v>
      </c>
      <c r="W100" s="32">
        <v>34.759358288770052</v>
      </c>
      <c r="X100" s="32">
        <v>10.695187165775401</v>
      </c>
      <c r="Y100" s="32">
        <v>2.6737967914438503</v>
      </c>
      <c r="Z100" s="31" t="s">
        <v>116</v>
      </c>
    </row>
    <row r="101" spans="2:26" x14ac:dyDescent="0.25">
      <c r="B101" s="31" t="s">
        <v>127</v>
      </c>
      <c r="C101" s="31" t="s">
        <v>128</v>
      </c>
      <c r="D101" s="31" t="s">
        <v>129</v>
      </c>
      <c r="E101" s="31" t="s">
        <v>130</v>
      </c>
      <c r="F101" s="31" t="s">
        <v>114</v>
      </c>
      <c r="G101" s="31" t="s">
        <v>131</v>
      </c>
      <c r="H101" s="31" t="s">
        <v>503</v>
      </c>
      <c r="I101" s="31" t="s">
        <v>504</v>
      </c>
      <c r="J101" s="31" t="s">
        <v>505</v>
      </c>
      <c r="K101" s="31" t="s">
        <v>506</v>
      </c>
      <c r="L101" s="32">
        <v>54.599998474121094</v>
      </c>
      <c r="M101" s="32">
        <v>79.498001098632813</v>
      </c>
      <c r="N101" s="32">
        <v>64.350997924804687</v>
      </c>
      <c r="O101" s="32">
        <v>30.649999618530273</v>
      </c>
      <c r="P101" s="32">
        <v>2.4619998931884766</v>
      </c>
      <c r="Q101" s="32">
        <v>60.923000335693359</v>
      </c>
      <c r="R101" s="32">
        <v>60</v>
      </c>
      <c r="S101" s="32">
        <v>96.922996520996094</v>
      </c>
      <c r="T101" s="32">
        <v>6.9295101553166063</v>
      </c>
      <c r="U101" s="32">
        <v>6.6473988439306355</v>
      </c>
      <c r="V101" s="32">
        <v>13.230769230769232</v>
      </c>
      <c r="W101" s="32">
        <v>74.769230769230759</v>
      </c>
      <c r="X101" s="32">
        <v>2.4615384615384617</v>
      </c>
      <c r="Y101" s="32">
        <v>12.307692307692308</v>
      </c>
      <c r="Z101" s="31" t="s">
        <v>116</v>
      </c>
    </row>
    <row r="102" spans="2:26" x14ac:dyDescent="0.25">
      <c r="B102" s="31" t="s">
        <v>127</v>
      </c>
      <c r="C102" s="31" t="s">
        <v>128</v>
      </c>
      <c r="D102" s="31" t="s">
        <v>129</v>
      </c>
      <c r="E102" s="31" t="s">
        <v>130</v>
      </c>
      <c r="F102" s="31" t="s">
        <v>114</v>
      </c>
      <c r="G102" s="31" t="s">
        <v>131</v>
      </c>
      <c r="H102" s="31" t="s">
        <v>507</v>
      </c>
      <c r="I102" s="31" t="s">
        <v>508</v>
      </c>
      <c r="J102" s="31" t="s">
        <v>403</v>
      </c>
      <c r="K102" s="31" t="s">
        <v>509</v>
      </c>
      <c r="L102" s="32">
        <v>62.678001403808594</v>
      </c>
      <c r="M102" s="32">
        <v>87.619003295898438</v>
      </c>
      <c r="N102" s="32">
        <v>58.58599853515625</v>
      </c>
      <c r="O102" s="32">
        <v>44.366001129150391</v>
      </c>
      <c r="P102" s="32">
        <v>6.2940001487731934</v>
      </c>
      <c r="Q102" s="32">
        <v>76.2239990234375</v>
      </c>
      <c r="R102" s="32">
        <v>79.720001220703125</v>
      </c>
      <c r="S102" s="32">
        <v>100</v>
      </c>
      <c r="T102" s="32">
        <v>8.5470085470085468</v>
      </c>
      <c r="U102" s="32">
        <v>13.178294573643413</v>
      </c>
      <c r="V102" s="32">
        <v>30.76923076923077</v>
      </c>
      <c r="W102" s="32">
        <v>99.300699300699307</v>
      </c>
      <c r="X102" s="32">
        <v>10.48951048951049</v>
      </c>
      <c r="Y102" s="32">
        <v>9.0909090909090917</v>
      </c>
      <c r="Z102" s="31" t="s">
        <v>119</v>
      </c>
    </row>
    <row r="103" spans="2:26" x14ac:dyDescent="0.25">
      <c r="B103" s="31" t="s">
        <v>127</v>
      </c>
      <c r="C103" s="31" t="s">
        <v>128</v>
      </c>
      <c r="D103" s="31" t="s">
        <v>129</v>
      </c>
      <c r="E103" s="31" t="s">
        <v>130</v>
      </c>
      <c r="F103" s="31" t="s">
        <v>114</v>
      </c>
      <c r="G103" s="31" t="s">
        <v>131</v>
      </c>
      <c r="H103" s="31" t="s">
        <v>510</v>
      </c>
      <c r="I103" s="31" t="s">
        <v>511</v>
      </c>
      <c r="J103" s="31" t="s">
        <v>512</v>
      </c>
      <c r="K103" s="31" t="s">
        <v>513</v>
      </c>
      <c r="L103" s="32">
        <v>46.316001892089844</v>
      </c>
      <c r="M103" s="32">
        <v>78.205001831054688</v>
      </c>
      <c r="N103" s="32">
        <v>56.054000854492188</v>
      </c>
      <c r="O103" s="32">
        <v>36.521999359130859</v>
      </c>
      <c r="P103" s="32">
        <v>2.6089999675750732</v>
      </c>
      <c r="Q103" s="32">
        <v>86.086997985839844</v>
      </c>
      <c r="R103" s="32">
        <v>87.825996398925781</v>
      </c>
      <c r="S103" s="32">
        <v>99.129997253417969</v>
      </c>
      <c r="T103" s="32">
        <v>8.0701754385964914</v>
      </c>
      <c r="U103" s="32">
        <v>2.3809523809523809</v>
      </c>
      <c r="V103" s="32">
        <v>17.391304347826086</v>
      </c>
      <c r="W103" s="32">
        <v>100</v>
      </c>
      <c r="X103" s="32">
        <v>7.8260869565217401</v>
      </c>
      <c r="Y103" s="32">
        <v>53.913043478260867</v>
      </c>
      <c r="Z103" s="31" t="s">
        <v>119</v>
      </c>
    </row>
    <row r="104" spans="2:26" x14ac:dyDescent="0.25">
      <c r="B104" s="31" t="s">
        <v>127</v>
      </c>
      <c r="C104" s="31" t="s">
        <v>128</v>
      </c>
      <c r="D104" s="31" t="s">
        <v>129</v>
      </c>
      <c r="E104" s="31" t="s">
        <v>130</v>
      </c>
      <c r="F104" s="31" t="s">
        <v>114</v>
      </c>
      <c r="G104" s="31" t="s">
        <v>131</v>
      </c>
      <c r="H104" s="31" t="s">
        <v>514</v>
      </c>
      <c r="I104" s="31" t="s">
        <v>515</v>
      </c>
      <c r="J104" s="31" t="s">
        <v>516</v>
      </c>
      <c r="K104" s="31" t="s">
        <v>517</v>
      </c>
      <c r="L104" s="32">
        <v>46.536998748779297</v>
      </c>
      <c r="M104" s="32">
        <v>75.772003173828125</v>
      </c>
      <c r="N104" s="32">
        <v>60.110000610351562</v>
      </c>
      <c r="O104" s="32">
        <v>43.824001312255859</v>
      </c>
      <c r="P104" s="32">
        <v>2.5299999713897705</v>
      </c>
      <c r="Q104" s="32">
        <v>72.849998474121094</v>
      </c>
      <c r="R104" s="32">
        <v>64.586997985839844</v>
      </c>
      <c r="S104" s="32">
        <v>95.110000610351563</v>
      </c>
      <c r="T104" s="32">
        <v>5.7720057720057723</v>
      </c>
      <c r="U104" s="32">
        <v>5.7644110275689222</v>
      </c>
      <c r="V104" s="32">
        <v>21.922428330522767</v>
      </c>
      <c r="W104" s="32">
        <v>99.325463743676224</v>
      </c>
      <c r="X104" s="32">
        <v>18.21247892074199</v>
      </c>
      <c r="Y104" s="32">
        <v>34.569983136593592</v>
      </c>
      <c r="Z104" s="31" t="s">
        <v>119</v>
      </c>
    </row>
    <row r="105" spans="2:26" x14ac:dyDescent="0.25">
      <c r="B105" s="31" t="s">
        <v>127</v>
      </c>
      <c r="C105" s="31" t="s">
        <v>128</v>
      </c>
      <c r="D105" s="31" t="s">
        <v>129</v>
      </c>
      <c r="E105" s="31" t="s">
        <v>130</v>
      </c>
      <c r="F105" s="31" t="s">
        <v>114</v>
      </c>
      <c r="G105" s="31" t="s">
        <v>131</v>
      </c>
      <c r="H105" s="31" t="s">
        <v>518</v>
      </c>
      <c r="I105" s="31" t="s">
        <v>519</v>
      </c>
      <c r="J105" s="31" t="s">
        <v>520</v>
      </c>
      <c r="K105" s="31" t="s">
        <v>186</v>
      </c>
      <c r="L105" s="32">
        <v>63.933998107910156</v>
      </c>
      <c r="M105" s="32">
        <v>78.946998596191406</v>
      </c>
      <c r="N105" s="32">
        <v>88.119003295898438</v>
      </c>
      <c r="O105" s="32">
        <v>47.826000213623047</v>
      </c>
      <c r="P105" s="32">
        <v>0</v>
      </c>
      <c r="Q105" s="32">
        <v>60.869998931884766</v>
      </c>
      <c r="R105" s="32">
        <v>73.913002014160156</v>
      </c>
      <c r="S105" s="32">
        <v>100</v>
      </c>
      <c r="T105" s="32">
        <v>14.754098360655737</v>
      </c>
      <c r="U105" s="32">
        <v>0</v>
      </c>
      <c r="V105" s="32">
        <v>21.739130434782609</v>
      </c>
      <c r="W105" s="32">
        <v>100</v>
      </c>
      <c r="X105" s="32">
        <v>86.956521739130437</v>
      </c>
      <c r="Y105" s="32">
        <v>8.695652173913043</v>
      </c>
      <c r="Z105" s="31" t="s">
        <v>119</v>
      </c>
    </row>
    <row r="106" spans="2:26" x14ac:dyDescent="0.25">
      <c r="B106" s="31" t="s">
        <v>127</v>
      </c>
      <c r="C106" s="31" t="s">
        <v>128</v>
      </c>
      <c r="D106" s="31" t="s">
        <v>129</v>
      </c>
      <c r="E106" s="31" t="s">
        <v>130</v>
      </c>
      <c r="F106" s="31" t="s">
        <v>114</v>
      </c>
      <c r="G106" s="31" t="s">
        <v>131</v>
      </c>
      <c r="H106" s="31" t="s">
        <v>521</v>
      </c>
      <c r="I106" s="31" t="s">
        <v>522</v>
      </c>
      <c r="J106" s="31" t="s">
        <v>523</v>
      </c>
      <c r="K106" s="31" t="s">
        <v>524</v>
      </c>
      <c r="L106" s="32">
        <v>56.666999816894531</v>
      </c>
      <c r="M106" s="32">
        <v>60</v>
      </c>
      <c r="N106" s="32">
        <v>63.830001831054687</v>
      </c>
      <c r="O106" s="32">
        <v>45.455001831054688</v>
      </c>
      <c r="P106" s="32">
        <v>0</v>
      </c>
      <c r="Q106" s="32">
        <v>90.90899658203125</v>
      </c>
      <c r="R106" s="32">
        <v>90.90899658203125</v>
      </c>
      <c r="S106" s="32">
        <v>100</v>
      </c>
      <c r="T106" s="32">
        <v>0</v>
      </c>
      <c r="U106" s="32">
        <v>0</v>
      </c>
      <c r="V106" s="32">
        <v>45.454545454545453</v>
      </c>
      <c r="W106" s="32">
        <v>100</v>
      </c>
      <c r="X106" s="32">
        <v>100</v>
      </c>
      <c r="Y106" s="32">
        <v>36.363636363636367</v>
      </c>
      <c r="Z106" s="31" t="s">
        <v>119</v>
      </c>
    </row>
    <row r="107" spans="2:26" x14ac:dyDescent="0.25">
      <c r="B107" s="31" t="s">
        <v>127</v>
      </c>
      <c r="C107" s="31" t="s">
        <v>128</v>
      </c>
      <c r="D107" s="31" t="s">
        <v>129</v>
      </c>
      <c r="E107" s="31" t="s">
        <v>130</v>
      </c>
      <c r="F107" s="31" t="s">
        <v>114</v>
      </c>
      <c r="G107" s="31" t="s">
        <v>131</v>
      </c>
      <c r="H107" s="31" t="s">
        <v>525</v>
      </c>
      <c r="I107" s="31" t="s">
        <v>526</v>
      </c>
      <c r="J107" s="31" t="s">
        <v>527</v>
      </c>
      <c r="K107" s="31" t="s">
        <v>528</v>
      </c>
      <c r="L107" s="32">
        <v>52.458999633789063</v>
      </c>
      <c r="M107" s="32">
        <v>82.978996276855469</v>
      </c>
      <c r="N107" s="32">
        <v>71.768997192382813</v>
      </c>
      <c r="O107" s="32">
        <v>46.666999816894531</v>
      </c>
      <c r="P107" s="32">
        <v>5.3330001831054687</v>
      </c>
      <c r="Q107" s="32">
        <v>90.666999816894531</v>
      </c>
      <c r="R107" s="32">
        <v>90.666999816894531</v>
      </c>
      <c r="S107" s="32">
        <v>100</v>
      </c>
      <c r="T107" s="32">
        <v>8.7431693989071047</v>
      </c>
      <c r="U107" s="32">
        <v>6.8493150684931505</v>
      </c>
      <c r="V107" s="32">
        <v>36</v>
      </c>
      <c r="W107" s="32">
        <v>100</v>
      </c>
      <c r="X107" s="32">
        <v>1.3333333333333335</v>
      </c>
      <c r="Y107" s="32">
        <v>72</v>
      </c>
      <c r="Z107" s="31" t="s">
        <v>119</v>
      </c>
    </row>
    <row r="108" spans="2:26" x14ac:dyDescent="0.25">
      <c r="B108" s="31" t="s">
        <v>127</v>
      </c>
      <c r="C108" s="31" t="s">
        <v>128</v>
      </c>
      <c r="D108" s="31" t="s">
        <v>129</v>
      </c>
      <c r="E108" s="31" t="s">
        <v>130</v>
      </c>
      <c r="F108" s="31" t="s">
        <v>114</v>
      </c>
      <c r="G108" s="31" t="s">
        <v>131</v>
      </c>
      <c r="H108" s="31" t="s">
        <v>529</v>
      </c>
      <c r="I108" s="31" t="s">
        <v>530</v>
      </c>
      <c r="J108" s="31" t="s">
        <v>531</v>
      </c>
      <c r="K108" s="31" t="s">
        <v>532</v>
      </c>
      <c r="L108" s="32">
        <v>66.666999816894531</v>
      </c>
      <c r="M108" s="32">
        <v>100</v>
      </c>
      <c r="N108" s="32">
        <v>22.222000122070312</v>
      </c>
      <c r="O108" s="32">
        <v>33.333000183105469</v>
      </c>
      <c r="P108" s="32">
        <v>0</v>
      </c>
      <c r="Q108" s="32">
        <v>33.333000183105469</v>
      </c>
      <c r="R108" s="32">
        <v>33.333000183105469</v>
      </c>
      <c r="S108" s="32">
        <v>100</v>
      </c>
      <c r="T108" s="32">
        <v>16.666666666666664</v>
      </c>
      <c r="U108" s="32">
        <v>0</v>
      </c>
      <c r="V108" s="32">
        <v>0</v>
      </c>
      <c r="W108" s="32">
        <v>100</v>
      </c>
      <c r="X108" s="32">
        <v>0</v>
      </c>
      <c r="Y108" s="32">
        <v>0</v>
      </c>
      <c r="Z108" s="31" t="s">
        <v>119</v>
      </c>
    </row>
    <row r="109" spans="2:26" x14ac:dyDescent="0.25">
      <c r="B109" s="31" t="s">
        <v>127</v>
      </c>
      <c r="C109" s="31" t="s">
        <v>128</v>
      </c>
      <c r="D109" s="31" t="s">
        <v>129</v>
      </c>
      <c r="E109" s="31" t="s">
        <v>130</v>
      </c>
      <c r="F109" s="31" t="s">
        <v>114</v>
      </c>
      <c r="G109" s="31" t="s">
        <v>131</v>
      </c>
      <c r="H109" s="31" t="s">
        <v>533</v>
      </c>
      <c r="I109" s="31" t="s">
        <v>534</v>
      </c>
      <c r="J109" s="31" t="s">
        <v>535</v>
      </c>
      <c r="K109" s="31" t="s">
        <v>536</v>
      </c>
      <c r="L109" s="32">
        <v>49.382999420166016</v>
      </c>
      <c r="M109" s="32">
        <v>80</v>
      </c>
      <c r="N109" s="32">
        <v>61.240001678466797</v>
      </c>
      <c r="O109" s="32">
        <v>52.941001892089844</v>
      </c>
      <c r="P109" s="32">
        <v>17.142999649047852</v>
      </c>
      <c r="Q109" s="32">
        <v>94.286003112792969</v>
      </c>
      <c r="R109" s="32">
        <v>91.429000854492188</v>
      </c>
      <c r="S109" s="32">
        <v>100</v>
      </c>
      <c r="T109" s="32">
        <v>7.4074074074074066</v>
      </c>
      <c r="U109" s="32">
        <v>4.7619047619047619</v>
      </c>
      <c r="V109" s="32">
        <v>34.285714285714285</v>
      </c>
      <c r="W109" s="32">
        <v>100</v>
      </c>
      <c r="X109" s="32">
        <v>57.142857142857139</v>
      </c>
      <c r="Y109" s="32">
        <v>80</v>
      </c>
      <c r="Z109" s="31" t="s">
        <v>119</v>
      </c>
    </row>
    <row r="110" spans="2:26" x14ac:dyDescent="0.25">
      <c r="B110" s="31" t="s">
        <v>127</v>
      </c>
      <c r="C110" s="31" t="s">
        <v>128</v>
      </c>
      <c r="D110" s="31" t="s">
        <v>129</v>
      </c>
      <c r="E110" s="31" t="s">
        <v>130</v>
      </c>
      <c r="F110" s="31" t="s">
        <v>114</v>
      </c>
      <c r="G110" s="31" t="s">
        <v>131</v>
      </c>
      <c r="H110" s="31" t="s">
        <v>537</v>
      </c>
      <c r="I110" s="31" t="s">
        <v>538</v>
      </c>
      <c r="J110" s="31" t="s">
        <v>539</v>
      </c>
      <c r="K110" s="31" t="s">
        <v>540</v>
      </c>
      <c r="L110" s="32">
        <v>50.395999908447266</v>
      </c>
      <c r="M110" s="32">
        <v>76</v>
      </c>
      <c r="N110" s="32">
        <v>65.755996704101563</v>
      </c>
      <c r="O110" s="32">
        <v>56.962001800537109</v>
      </c>
      <c r="P110" s="32">
        <v>16.455999374389648</v>
      </c>
      <c r="Q110" s="32">
        <v>92.404998779296875</v>
      </c>
      <c r="R110" s="32">
        <v>92.404998779296875</v>
      </c>
      <c r="S110" s="32">
        <v>99.366996765136719</v>
      </c>
      <c r="T110" s="32">
        <v>3.9577836411609502</v>
      </c>
      <c r="U110" s="32">
        <v>6.5693430656934311</v>
      </c>
      <c r="V110" s="32">
        <v>43.670886075949369</v>
      </c>
      <c r="W110" s="32">
        <v>100</v>
      </c>
      <c r="X110" s="32">
        <v>17.088607594936708</v>
      </c>
      <c r="Y110" s="32">
        <v>89.87341772151899</v>
      </c>
      <c r="Z110" s="31" t="s">
        <v>119</v>
      </c>
    </row>
    <row r="111" spans="2:26" x14ac:dyDescent="0.25">
      <c r="B111" s="31" t="s">
        <v>127</v>
      </c>
      <c r="C111" s="31" t="s">
        <v>128</v>
      </c>
      <c r="D111" s="31" t="s">
        <v>129</v>
      </c>
      <c r="E111" s="31" t="s">
        <v>130</v>
      </c>
      <c r="F111" s="31" t="s">
        <v>114</v>
      </c>
      <c r="G111" s="31" t="s">
        <v>131</v>
      </c>
      <c r="H111" s="31" t="s">
        <v>541</v>
      </c>
      <c r="I111" s="31" t="s">
        <v>542</v>
      </c>
      <c r="J111" s="31" t="s">
        <v>543</v>
      </c>
      <c r="K111" s="31" t="s">
        <v>544</v>
      </c>
      <c r="L111" s="32">
        <v>56.862998962402344</v>
      </c>
      <c r="M111" s="32">
        <v>67.857002258300781</v>
      </c>
      <c r="N111" s="32">
        <v>61.676998138427734</v>
      </c>
      <c r="O111" s="32">
        <v>32.431999206542969</v>
      </c>
      <c r="P111" s="32">
        <v>5.4050002098083496</v>
      </c>
      <c r="Q111" s="32">
        <v>70.269996643066406</v>
      </c>
      <c r="R111" s="32">
        <v>75.676002502441406</v>
      </c>
      <c r="S111" s="32">
        <v>83.78399658203125</v>
      </c>
      <c r="T111" s="32">
        <v>8.8235294117647065</v>
      </c>
      <c r="U111" s="32">
        <v>4.5454545454545459</v>
      </c>
      <c r="V111" s="32">
        <v>21.621621621621621</v>
      </c>
      <c r="W111" s="32">
        <v>56.756756756756758</v>
      </c>
      <c r="X111" s="32">
        <v>2.7027027027027026</v>
      </c>
      <c r="Y111" s="32">
        <v>18.918918918918919</v>
      </c>
      <c r="Z111" s="31" t="s">
        <v>116</v>
      </c>
    </row>
    <row r="112" spans="2:26" x14ac:dyDescent="0.25">
      <c r="B112" s="31" t="s">
        <v>127</v>
      </c>
      <c r="C112" s="31" t="s">
        <v>128</v>
      </c>
      <c r="D112" s="31" t="s">
        <v>129</v>
      </c>
      <c r="E112" s="31" t="s">
        <v>130</v>
      </c>
      <c r="F112" s="31" t="s">
        <v>114</v>
      </c>
      <c r="G112" s="31" t="s">
        <v>131</v>
      </c>
      <c r="H112" s="31" t="s">
        <v>545</v>
      </c>
      <c r="I112" s="31" t="s">
        <v>546</v>
      </c>
      <c r="J112" s="31" t="s">
        <v>547</v>
      </c>
      <c r="K112" s="31" t="s">
        <v>548</v>
      </c>
      <c r="L112" s="32">
        <v>65</v>
      </c>
      <c r="M112" s="32">
        <v>83.333000183105469</v>
      </c>
      <c r="N112" s="32">
        <v>22.222000122070312</v>
      </c>
      <c r="O112" s="32">
        <v>50</v>
      </c>
      <c r="P112" s="32">
        <v>55.555999755859375</v>
      </c>
      <c r="Q112" s="32">
        <v>77.777999877929688</v>
      </c>
      <c r="R112" s="32">
        <v>77.777999877929688</v>
      </c>
      <c r="S112" s="32">
        <v>100</v>
      </c>
      <c r="T112" s="32">
        <v>5</v>
      </c>
      <c r="U112" s="32">
        <v>0</v>
      </c>
      <c r="V112" s="32">
        <v>66.666666666666657</v>
      </c>
      <c r="W112" s="32">
        <v>88.888888888888886</v>
      </c>
      <c r="X112" s="32">
        <v>66.666666666666657</v>
      </c>
      <c r="Y112" s="32">
        <v>33.333333333333329</v>
      </c>
      <c r="Z112" s="31" t="s">
        <v>119</v>
      </c>
    </row>
    <row r="113" spans="2:26" x14ac:dyDescent="0.25">
      <c r="B113" s="31" t="s">
        <v>127</v>
      </c>
      <c r="C113" s="31" t="s">
        <v>128</v>
      </c>
      <c r="D113" s="31" t="s">
        <v>129</v>
      </c>
      <c r="E113" s="31" t="s">
        <v>130</v>
      </c>
      <c r="F113" s="31" t="s">
        <v>114</v>
      </c>
      <c r="G113" s="31" t="s">
        <v>131</v>
      </c>
      <c r="H113" s="31" t="s">
        <v>549</v>
      </c>
      <c r="I113" s="31" t="s">
        <v>550</v>
      </c>
      <c r="J113" s="31" t="s">
        <v>551</v>
      </c>
      <c r="K113" s="31" t="s">
        <v>124</v>
      </c>
      <c r="L113" s="32">
        <v>44.680999755859375</v>
      </c>
      <c r="M113" s="32">
        <v>50</v>
      </c>
      <c r="N113" s="32">
        <v>61.194000244140625</v>
      </c>
      <c r="O113" s="32">
        <v>14.28600025177002</v>
      </c>
      <c r="P113" s="32">
        <v>0</v>
      </c>
      <c r="Q113" s="32">
        <v>35.714000701904297</v>
      </c>
      <c r="R113" s="32">
        <v>28.570999145507813</v>
      </c>
      <c r="S113" s="32">
        <v>64.286003112792969</v>
      </c>
      <c r="T113" s="32">
        <v>2.1276595744680851</v>
      </c>
      <c r="U113" s="32">
        <v>7.1428571428571423</v>
      </c>
      <c r="V113" s="32">
        <v>7.1428571428571423</v>
      </c>
      <c r="W113" s="32">
        <v>21.428571428571427</v>
      </c>
      <c r="X113" s="32">
        <v>7.1428571428571423</v>
      </c>
      <c r="Y113" s="32">
        <v>0</v>
      </c>
      <c r="Z113" s="31" t="s">
        <v>116</v>
      </c>
    </row>
    <row r="114" spans="2:26" ht="5.0999999999999996" customHeight="1" thickBot="1" x14ac:dyDescent="0.3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2:26" ht="5.0999999999999996" customHeight="1" thickTop="1" x14ac:dyDescent="0.25"/>
    <row r="116" spans="2:26" x14ac:dyDescent="0.25">
      <c r="B116" s="15" t="s">
        <v>126</v>
      </c>
      <c r="C116" s="15"/>
      <c r="D116" s="16"/>
      <c r="E116" s="16"/>
    </row>
    <row r="117" spans="2:26" x14ac:dyDescent="0.25">
      <c r="B117" s="15" t="s">
        <v>563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Ixtapaluca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2013-12-02T20:09:01Z</dcterms:modified>
</cp:coreProperties>
</file>