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San Francisco Coacalco" sheetId="5" r:id="rId4"/>
    <sheet name="Mapa_cve_AGEB" sheetId="8" r:id="rId5"/>
  </sheets>
  <definedNames>
    <definedName name="_xlnm._FilterDatabase" localSheetId="3" hidden="1">'Tabla San Francisco Coacalco'!$B$6:$Z$74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<sst xmlns="http://schemas.openxmlformats.org/spreadsheetml/2006/main" count="921" uniqueCount="410">
  <si>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</si>
  <si>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</si>
  <si>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</si>
  <si>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</si>
  <si>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</si>
  <si>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</si>
  <si>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</si>
  <si>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</si>
  <si>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</si>
  <si>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</si>
  <si>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</si>
  <si>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</si>
  <si>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</si>
  <si>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</si>
  <si>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</si>
  <si>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</si>
  <si>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</si>
  <si>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</si>
  <si>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</si>
  <si>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</si>
  <si>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</si>
  <si>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</si>
  <si>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</si>
  <si>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</si>
  <si>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</si>
  <si>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</si>
  <si>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</si>
  <si>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</si>
  <si>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</si>
  <si>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</si>
  <si>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</si>
  <si>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</si>
  <si>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</si>
  <si>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</si>
  <si>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</si>
  <si>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</si>
  <si>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</si>
  <si>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</si>
  <si>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</si>
  <si>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</si>
  <si>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</si>
  <si>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</si>
  <si>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</si>
  <si>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</si>
  <si>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</si>
  <si>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</si>
  <si>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</si>
  <si>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</si>
  <si>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</si>
  <si>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</si>
  <si>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</si>
  <si>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</si>
  <si>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</si>
  <si>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</si>
  <si>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</si>
  <si>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</si>
  <si>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</si>
  <si>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</si>
  <si>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</si>
  <si>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</si>
  <si>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</si>
  <si>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</si>
  <si>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</si>
  <si>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</si>
  <si>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</si>
  <si>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</si>
  <si>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</si>
  <si>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</si>
  <si>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</si>
  <si>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</si>
  <si>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</si>
  <si>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</si>
  <si>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</si>
  <si>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</si>
  <si>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</si>
  <si>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</si>
  <si>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</si>
  <si>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</si>
  <si>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</si>
  <si>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</si>
  <si>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</si>
  <si>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</si>
  <si>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</si>
  <si>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</si>
  <si>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</si>
  <si>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</si>
  <si>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</si>
  <si>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</si>
  <si>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</si>
  <si>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</si>
  <si>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</si>
  <si>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</si>
  <si>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</si>
  <si>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</si>
  <si>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</si>
  <si>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</si>
  <si>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</si>
  <si>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</si>
  <si>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</si>
  <si>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</si>
  <si>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</si>
  <si>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</si>
  <si>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</si>
  <si>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</si>
  <si>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</si>
  <si>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</si>
  <si>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</si>
  <si>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</si>
  <si>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</si>
  <si>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</si>
  <si>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</si>
  <si>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</si>
  <si>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</si>
  <si>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</si>
  <si>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0001</t>
  </si>
  <si>
    <t>Bajo</t>
  </si>
  <si>
    <t xml:space="preserve">     707</t>
  </si>
  <si>
    <t>Fuente: estimaciones del CONEVAL  con base en el Censo de Población y Vivienda 2010, de INEGI.</t>
  </si>
  <si>
    <t>15</t>
  </si>
  <si>
    <t>México</t>
  </si>
  <si>
    <t>020</t>
  </si>
  <si>
    <t>Coacalco de Berriozábal</t>
  </si>
  <si>
    <t>SAN FRANCISCO COACALCO</t>
  </si>
  <si>
    <t>0029</t>
  </si>
  <si>
    <t>1502000010029</t>
  </si>
  <si>
    <t xml:space="preserve">     1772</t>
  </si>
  <si>
    <t xml:space="preserve">     492</t>
  </si>
  <si>
    <t>0033</t>
  </si>
  <si>
    <t>1502000010033</t>
  </si>
  <si>
    <t xml:space="preserve">     6531</t>
  </si>
  <si>
    <t xml:space="preserve">    1784</t>
  </si>
  <si>
    <t>0048</t>
  </si>
  <si>
    <t>1502000010048</t>
  </si>
  <si>
    <t xml:space="preserve">     4198</t>
  </si>
  <si>
    <t xml:space="preserve">    1097</t>
  </si>
  <si>
    <t>0067</t>
  </si>
  <si>
    <t>1502000010067</t>
  </si>
  <si>
    <t xml:space="preserve">     6842</t>
  </si>
  <si>
    <t xml:space="preserve">    1833</t>
  </si>
  <si>
    <t>0071</t>
  </si>
  <si>
    <t>1502000010071</t>
  </si>
  <si>
    <t xml:space="preserve">     6158</t>
  </si>
  <si>
    <t xml:space="preserve">    1668</t>
  </si>
  <si>
    <t>0090</t>
  </si>
  <si>
    <t>1502000010090</t>
  </si>
  <si>
    <t xml:space="preserve">     6333</t>
  </si>
  <si>
    <t xml:space="preserve">    1754</t>
  </si>
  <si>
    <t>0103</t>
  </si>
  <si>
    <t>1502000010103</t>
  </si>
  <si>
    <t xml:space="preserve">     5132</t>
  </si>
  <si>
    <t xml:space="preserve">    1435</t>
  </si>
  <si>
    <t>0137</t>
  </si>
  <si>
    <t>1502000010137</t>
  </si>
  <si>
    <t xml:space="preserve">     4126</t>
  </si>
  <si>
    <t xml:space="preserve">    1168</t>
  </si>
  <si>
    <t>0141</t>
  </si>
  <si>
    <t>1502000010141</t>
  </si>
  <si>
    <t xml:space="preserve">    10510</t>
  </si>
  <si>
    <t xml:space="preserve">    2875</t>
  </si>
  <si>
    <t>0156</t>
  </si>
  <si>
    <t>1502000010156</t>
  </si>
  <si>
    <t xml:space="preserve">     7050</t>
  </si>
  <si>
    <t xml:space="preserve">    1895</t>
  </si>
  <si>
    <t>0160</t>
  </si>
  <si>
    <t>1502000010160</t>
  </si>
  <si>
    <t xml:space="preserve">     9797</t>
  </si>
  <si>
    <t xml:space="preserve">    2724</t>
  </si>
  <si>
    <t>0175</t>
  </si>
  <si>
    <t>1502000010175</t>
  </si>
  <si>
    <t xml:space="preserve">     4208</t>
  </si>
  <si>
    <t xml:space="preserve">     998</t>
  </si>
  <si>
    <t>018A</t>
  </si>
  <si>
    <t>150200001018A</t>
  </si>
  <si>
    <t xml:space="preserve">     7042</t>
  </si>
  <si>
    <t xml:space="preserve">    1876</t>
  </si>
  <si>
    <t>0194</t>
  </si>
  <si>
    <t>1502000010194</t>
  </si>
  <si>
    <t xml:space="preserve">     2029</t>
  </si>
  <si>
    <t xml:space="preserve">     557</t>
  </si>
  <si>
    <t>0211</t>
  </si>
  <si>
    <t>1502000010211</t>
  </si>
  <si>
    <t xml:space="preserve">     3080</t>
  </si>
  <si>
    <t xml:space="preserve">     885</t>
  </si>
  <si>
    <t>025A</t>
  </si>
  <si>
    <t>150200001025A</t>
  </si>
  <si>
    <t xml:space="preserve">     2274</t>
  </si>
  <si>
    <t xml:space="preserve">     624</t>
  </si>
  <si>
    <t>0300</t>
  </si>
  <si>
    <t>1502000010300</t>
  </si>
  <si>
    <t xml:space="preserve">     1512</t>
  </si>
  <si>
    <t xml:space="preserve">     413</t>
  </si>
  <si>
    <t>0315</t>
  </si>
  <si>
    <t>1502000010315</t>
  </si>
  <si>
    <t xml:space="preserve">     1532</t>
  </si>
  <si>
    <t xml:space="preserve">     416</t>
  </si>
  <si>
    <t>032A</t>
  </si>
  <si>
    <t>150200001032A</t>
  </si>
  <si>
    <t xml:space="preserve">     2614</t>
  </si>
  <si>
    <t xml:space="preserve">     695</t>
  </si>
  <si>
    <t>0334</t>
  </si>
  <si>
    <t>1502000010334</t>
  </si>
  <si>
    <t xml:space="preserve">     2051</t>
  </si>
  <si>
    <t xml:space="preserve">     516</t>
  </si>
  <si>
    <t>0349</t>
  </si>
  <si>
    <t>1502000010349</t>
  </si>
  <si>
    <t xml:space="preserve">     1694</t>
  </si>
  <si>
    <t xml:space="preserve">     452</t>
  </si>
  <si>
    <t>0353</t>
  </si>
  <si>
    <t>1502000010353</t>
  </si>
  <si>
    <t xml:space="preserve">     1496</t>
  </si>
  <si>
    <t xml:space="preserve">     407</t>
  </si>
  <si>
    <t>0368</t>
  </si>
  <si>
    <t>1502000010368</t>
  </si>
  <si>
    <t xml:space="preserve">     1507</t>
  </si>
  <si>
    <t xml:space="preserve">     414</t>
  </si>
  <si>
    <t>0372</t>
  </si>
  <si>
    <t>1502000010372</t>
  </si>
  <si>
    <t xml:space="preserve">     1573</t>
  </si>
  <si>
    <t xml:space="preserve">     406</t>
  </si>
  <si>
    <t>0387</t>
  </si>
  <si>
    <t>1502000010387</t>
  </si>
  <si>
    <t xml:space="preserve">     2586</t>
  </si>
  <si>
    <t xml:space="preserve">     689</t>
  </si>
  <si>
    <t>0391</t>
  </si>
  <si>
    <t>1502000010391</t>
  </si>
  <si>
    <t xml:space="preserve">     1701</t>
  </si>
  <si>
    <t xml:space="preserve">     447</t>
  </si>
  <si>
    <t>0404</t>
  </si>
  <si>
    <t>1502000010404</t>
  </si>
  <si>
    <t xml:space="preserve">     2595</t>
  </si>
  <si>
    <t xml:space="preserve">     653</t>
  </si>
  <si>
    <t>0419</t>
  </si>
  <si>
    <t>1502000010419</t>
  </si>
  <si>
    <t xml:space="preserve">    12205</t>
  </si>
  <si>
    <t xml:space="preserve">    3426</t>
  </si>
  <si>
    <t>0423</t>
  </si>
  <si>
    <t>1502000010423</t>
  </si>
  <si>
    <t xml:space="preserve">     1859</t>
  </si>
  <si>
    <t xml:space="preserve">     465</t>
  </si>
  <si>
    <t>0438</t>
  </si>
  <si>
    <t>1502000010438</t>
  </si>
  <si>
    <t xml:space="preserve">     3107</t>
  </si>
  <si>
    <t xml:space="preserve">     849</t>
  </si>
  <si>
    <t>0457</t>
  </si>
  <si>
    <t>1502000010457</t>
  </si>
  <si>
    <t xml:space="preserve">     2590</t>
  </si>
  <si>
    <t xml:space="preserve">     631</t>
  </si>
  <si>
    <t>0476</t>
  </si>
  <si>
    <t>1502000010476</t>
  </si>
  <si>
    <t xml:space="preserve">     1831</t>
  </si>
  <si>
    <t xml:space="preserve">     484</t>
  </si>
  <si>
    <t>0508</t>
  </si>
  <si>
    <t>1502000010508</t>
  </si>
  <si>
    <t xml:space="preserve">     1970</t>
  </si>
  <si>
    <t xml:space="preserve">     520</t>
  </si>
  <si>
    <t>0512</t>
  </si>
  <si>
    <t>1502000010512</t>
  </si>
  <si>
    <t xml:space="preserve">     2688</t>
  </si>
  <si>
    <t>0531</t>
  </si>
  <si>
    <t>1502000010531</t>
  </si>
  <si>
    <t xml:space="preserve">     4922</t>
  </si>
  <si>
    <t xml:space="preserve">    1264</t>
  </si>
  <si>
    <t>0546</t>
  </si>
  <si>
    <t>1502000010546</t>
  </si>
  <si>
    <t xml:space="preserve">     6285</t>
  </si>
  <si>
    <t xml:space="preserve">    1628</t>
  </si>
  <si>
    <t>0565</t>
  </si>
  <si>
    <t>1502000010565</t>
  </si>
  <si>
    <t xml:space="preserve">     1934</t>
  </si>
  <si>
    <t xml:space="preserve">     533</t>
  </si>
  <si>
    <t>057A</t>
  </si>
  <si>
    <t>150200001057A</t>
  </si>
  <si>
    <t xml:space="preserve">     4975</t>
  </si>
  <si>
    <t xml:space="preserve">    1226</t>
  </si>
  <si>
    <t>0584</t>
  </si>
  <si>
    <t>1502000010584</t>
  </si>
  <si>
    <t xml:space="preserve">     8168</t>
  </si>
  <si>
    <t xml:space="preserve">    1958</t>
  </si>
  <si>
    <t>0599</t>
  </si>
  <si>
    <t>1502000010599</t>
  </si>
  <si>
    <t xml:space="preserve">     1803</t>
  </si>
  <si>
    <t xml:space="preserve">     474</t>
  </si>
  <si>
    <t>0601</t>
  </si>
  <si>
    <t>1502000010601</t>
  </si>
  <si>
    <t xml:space="preserve">     5001</t>
  </si>
  <si>
    <t xml:space="preserve">    1418</t>
  </si>
  <si>
    <t>0616</t>
  </si>
  <si>
    <t>1502000010616</t>
  </si>
  <si>
    <t xml:space="preserve">     2973</t>
  </si>
  <si>
    <t xml:space="preserve">     775</t>
  </si>
  <si>
    <t>0635</t>
  </si>
  <si>
    <t>1502000010635</t>
  </si>
  <si>
    <t xml:space="preserve">     2460</t>
  </si>
  <si>
    <t xml:space="preserve">     614</t>
  </si>
  <si>
    <t>064A</t>
  </si>
  <si>
    <t>150200001064A</t>
  </si>
  <si>
    <t xml:space="preserve">     2178</t>
  </si>
  <si>
    <t xml:space="preserve">     544</t>
  </si>
  <si>
    <t>0654</t>
  </si>
  <si>
    <t>1502000010654</t>
  </si>
  <si>
    <t xml:space="preserve">     5022</t>
  </si>
  <si>
    <t xml:space="preserve">    1308</t>
  </si>
  <si>
    <t>0669</t>
  </si>
  <si>
    <t>1502000010669</t>
  </si>
  <si>
    <t xml:space="preserve">     5239</t>
  </si>
  <si>
    <t xml:space="preserve">    1439</t>
  </si>
  <si>
    <t>0673</t>
  </si>
  <si>
    <t>1502000010673</t>
  </si>
  <si>
    <t xml:space="preserve">     4804</t>
  </si>
  <si>
    <t xml:space="preserve">    1294</t>
  </si>
  <si>
    <t>0688</t>
  </si>
  <si>
    <t>1502000010688</t>
  </si>
  <si>
    <t xml:space="preserve">     3040</t>
  </si>
  <si>
    <t xml:space="preserve">     785</t>
  </si>
  <si>
    <t>0692</t>
  </si>
  <si>
    <t>1502000010692</t>
  </si>
  <si>
    <t xml:space="preserve">     4100</t>
  </si>
  <si>
    <t xml:space="preserve">    1082</t>
  </si>
  <si>
    <t>0705</t>
  </si>
  <si>
    <t>1502000010705</t>
  </si>
  <si>
    <t xml:space="preserve">     1718</t>
  </si>
  <si>
    <t xml:space="preserve">     442</t>
  </si>
  <si>
    <t>071A</t>
  </si>
  <si>
    <t>150200001071A</t>
  </si>
  <si>
    <t xml:space="preserve">     1021</t>
  </si>
  <si>
    <t xml:space="preserve">     276</t>
  </si>
  <si>
    <t>0724</t>
  </si>
  <si>
    <t>1502000010724</t>
  </si>
  <si>
    <t xml:space="preserve">     1482</t>
  </si>
  <si>
    <t xml:space="preserve">     382</t>
  </si>
  <si>
    <t>0739</t>
  </si>
  <si>
    <t>1502000010739</t>
  </si>
  <si>
    <t xml:space="preserve">     3514</t>
  </si>
  <si>
    <t xml:space="preserve">     941</t>
  </si>
  <si>
    <t>0743</t>
  </si>
  <si>
    <t>1502000010743</t>
  </si>
  <si>
    <t xml:space="preserve">     2237</t>
  </si>
  <si>
    <t xml:space="preserve">     595</t>
  </si>
  <si>
    <t>0758</t>
  </si>
  <si>
    <t>1502000010758</t>
  </si>
  <si>
    <t xml:space="preserve">     1059</t>
  </si>
  <si>
    <t xml:space="preserve">     300</t>
  </si>
  <si>
    <t>0762</t>
  </si>
  <si>
    <t>1502000010762</t>
  </si>
  <si>
    <t xml:space="preserve">      541</t>
  </si>
  <si>
    <t xml:space="preserve">     155</t>
  </si>
  <si>
    <t>0777</t>
  </si>
  <si>
    <t>1502000010777</t>
  </si>
  <si>
    <t xml:space="preserve">     3928</t>
  </si>
  <si>
    <t xml:space="preserve">    1057</t>
  </si>
  <si>
    <t>0781</t>
  </si>
  <si>
    <t>1502000010781</t>
  </si>
  <si>
    <t xml:space="preserve">     7986</t>
  </si>
  <si>
    <t xml:space="preserve">    2123</t>
  </si>
  <si>
    <t>0796</t>
  </si>
  <si>
    <t>1502000010796</t>
  </si>
  <si>
    <t xml:space="preserve">     7310</t>
  </si>
  <si>
    <t xml:space="preserve">    1997</t>
  </si>
  <si>
    <t>0809</t>
  </si>
  <si>
    <t>1502000010809</t>
  </si>
  <si>
    <t xml:space="preserve">     3951</t>
  </si>
  <si>
    <t xml:space="preserve">     947</t>
  </si>
  <si>
    <t>0813</t>
  </si>
  <si>
    <t>1502000010813</t>
  </si>
  <si>
    <t xml:space="preserve">     3589</t>
  </si>
  <si>
    <t xml:space="preserve">     934</t>
  </si>
  <si>
    <t>0828</t>
  </si>
  <si>
    <t>1502000010828</t>
  </si>
  <si>
    <t xml:space="preserve">     1040</t>
  </si>
  <si>
    <t xml:space="preserve">     255</t>
  </si>
  <si>
    <t>0832</t>
  </si>
  <si>
    <t>1502000010832</t>
  </si>
  <si>
    <t xml:space="preserve">     2827</t>
  </si>
  <si>
    <t xml:space="preserve">     730</t>
  </si>
  <si>
    <t>0847</t>
  </si>
  <si>
    <t>1502000010847</t>
  </si>
  <si>
    <t xml:space="preserve">     4166</t>
  </si>
  <si>
    <t xml:space="preserve">    1071</t>
  </si>
  <si>
    <t>0851</t>
  </si>
  <si>
    <t>1502000010851</t>
  </si>
  <si>
    <t xml:space="preserve">     3809</t>
  </si>
  <si>
    <t xml:space="preserve">    1020</t>
  </si>
  <si>
    <t>0866</t>
  </si>
  <si>
    <t>1502000010866</t>
  </si>
  <si>
    <t xml:space="preserve">      800</t>
  </si>
  <si>
    <t xml:space="preserve">     201</t>
  </si>
  <si>
    <t>0870</t>
  </si>
  <si>
    <t>1502000010870</t>
  </si>
  <si>
    <t xml:space="preserve">      236</t>
  </si>
  <si>
    <t xml:space="preserve">      70</t>
  </si>
  <si>
    <t>0885</t>
  </si>
  <si>
    <t>1502000010885</t>
  </si>
  <si>
    <t xml:space="preserve">    18777</t>
  </si>
  <si>
    <t xml:space="preserve">    5050</t>
  </si>
  <si>
    <t>089A</t>
  </si>
  <si>
    <t>150200001089A</t>
  </si>
  <si>
    <t xml:space="preserve">    10871</t>
  </si>
  <si>
    <t xml:space="preserve">    2920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</si>
  <si>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</si>
  <si>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</si>
  <si>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</si>
  <si>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</si>
  <si>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</si>
  <si>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</si>
  <si>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</si>
  <si>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</si>
  <si>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San Francisco Coacalco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</si>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</sst>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103</xdr:row>
      <xdr:rowOff>0</xdr:rowOff>
    </xdr:from>
    <xdr:to>
      <xdr:col>4</xdr:col>
      <xdr:colOff>609600</xdr:colOff>
      <xdr:row>122</xdr:row>
      <xdr:rowOff>95250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103</xdr:row>
      <xdr:rowOff>0</xdr:rowOff>
    </xdr:from>
    <xdr:to>
      <xdr:col>9</xdr:col>
      <xdr:colOff>609600</xdr:colOff>
      <xdr:row>122</xdr:row>
      <xdr:rowOff>95250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103</xdr:row>
      <xdr:rowOff>0</xdr:rowOff>
    </xdr:from>
    <xdr:to>
      <xdr:col>14</xdr:col>
      <xdr:colOff>609600</xdr:colOff>
      <xdr:row>122</xdr:row>
      <xdr:rowOff>95250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103</xdr:row>
      <xdr:rowOff>0</xdr:rowOff>
    </xdr:from>
    <xdr:to>
      <xdr:col>19</xdr:col>
      <xdr:colOff>609600</xdr:colOff>
      <xdr:row>122</xdr:row>
      <xdr:rowOff>95250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103</xdr:row>
      <xdr:rowOff>0</xdr:rowOff>
    </xdr:from>
    <xdr:to>
      <xdr:col>24</xdr:col>
      <xdr:colOff>609600</xdr:colOff>
      <xdr:row>122</xdr:row>
      <xdr:rowOff>95250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103</xdr:row>
      <xdr:rowOff>0</xdr:rowOff>
    </xdr:from>
    <xdr:to>
      <xdr:col>29</xdr:col>
      <xdr:colOff>609600</xdr:colOff>
      <xdr:row>122</xdr:row>
      <xdr:rowOff>95250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103</xdr:row>
      <xdr:rowOff>0</xdr:rowOff>
    </xdr:from>
    <xdr:to>
      <xdr:col>34</xdr:col>
      <xdr:colOff>609600</xdr:colOff>
      <xdr:row>122</xdr:row>
      <xdr:rowOff>95250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103</xdr:row>
      <xdr:rowOff>0</xdr:rowOff>
    </xdr:from>
    <xdr:to>
      <xdr:col>39</xdr:col>
      <xdr:colOff>609600</xdr:colOff>
      <xdr:row>122</xdr:row>
      <xdr:rowOff>95250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4</xdr:col>
      <xdr:colOff>609600</xdr:colOff>
      <xdr:row>143</xdr:row>
      <xdr:rowOff>95250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9</xdr:col>
      <xdr:colOff>609600</xdr:colOff>
      <xdr:row>143</xdr:row>
      <xdr:rowOff>95250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124</xdr:row>
      <xdr:rowOff>0</xdr:rowOff>
    </xdr:from>
    <xdr:to>
      <xdr:col>14</xdr:col>
      <xdr:colOff>609600</xdr:colOff>
      <xdr:row>143</xdr:row>
      <xdr:rowOff>95250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124</xdr:row>
      <xdr:rowOff>0</xdr:rowOff>
    </xdr:from>
    <xdr:to>
      <xdr:col>19</xdr:col>
      <xdr:colOff>609600</xdr:colOff>
      <xdr:row>143</xdr:row>
      <xdr:rowOff>95250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124</xdr:row>
      <xdr:rowOff>0</xdr:rowOff>
    </xdr:from>
    <xdr:to>
      <xdr:col>24</xdr:col>
      <xdr:colOff>609600</xdr:colOff>
      <xdr:row>143</xdr:row>
      <xdr:rowOff>95250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124</xdr:row>
      <xdr:rowOff>0</xdr:rowOff>
    </xdr:from>
    <xdr:to>
      <xdr:col>29</xdr:col>
      <xdr:colOff>609600</xdr:colOff>
      <xdr:row>143</xdr:row>
      <xdr:rowOff>95250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124</xdr:row>
      <xdr:rowOff>0</xdr:rowOff>
    </xdr:from>
    <xdr:to>
      <xdr:col>34</xdr:col>
      <xdr:colOff>609600</xdr:colOff>
      <xdr:row>143</xdr:row>
      <xdr:rowOff>95250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124</xdr:row>
      <xdr:rowOff>0</xdr:rowOff>
    </xdr:from>
    <xdr:to>
      <xdr:col>39</xdr:col>
      <xdr:colOff>609600</xdr:colOff>
      <xdr:row>143</xdr:row>
      <xdr:rowOff>95250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000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145</xdr:row>
      <xdr:rowOff>0</xdr:rowOff>
    </xdr:from>
    <xdr:to>
      <xdr:col>4</xdr:col>
      <xdr:colOff>609600</xdr:colOff>
      <xdr:row>164</xdr:row>
      <xdr:rowOff>95250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145</xdr:row>
      <xdr:rowOff>0</xdr:rowOff>
    </xdr:from>
    <xdr:to>
      <xdr:col>9</xdr:col>
      <xdr:colOff>609600</xdr:colOff>
      <xdr:row>164</xdr:row>
      <xdr:rowOff>95250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145</xdr:row>
      <xdr:rowOff>0</xdr:rowOff>
    </xdr:from>
    <xdr:to>
      <xdr:col>14</xdr:col>
      <xdr:colOff>609600</xdr:colOff>
      <xdr:row>164</xdr:row>
      <xdr:rowOff>95250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145</xdr:row>
      <xdr:rowOff>0</xdr:rowOff>
    </xdr:from>
    <xdr:to>
      <xdr:col>19</xdr:col>
      <xdr:colOff>609600</xdr:colOff>
      <xdr:row>164</xdr:row>
      <xdr:rowOff>95250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145</xdr:row>
      <xdr:rowOff>0</xdr:rowOff>
    </xdr:from>
    <xdr:to>
      <xdr:col>24</xdr:col>
      <xdr:colOff>609600</xdr:colOff>
      <xdr:row>164</xdr:row>
      <xdr:rowOff>95250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145</xdr:row>
      <xdr:rowOff>0</xdr:rowOff>
    </xdr:from>
    <xdr:to>
      <xdr:col>29</xdr:col>
      <xdr:colOff>609600</xdr:colOff>
      <xdr:row>164</xdr:row>
      <xdr:rowOff>95250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145</xdr:row>
      <xdr:rowOff>0</xdr:rowOff>
    </xdr:from>
    <xdr:to>
      <xdr:col>34</xdr:col>
      <xdr:colOff>609600</xdr:colOff>
      <xdr:row>164</xdr:row>
      <xdr:rowOff>95250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145</xdr:row>
      <xdr:rowOff>0</xdr:rowOff>
    </xdr:from>
    <xdr:to>
      <xdr:col>39</xdr:col>
      <xdr:colOff>609600</xdr:colOff>
      <xdr:row>164</xdr:row>
      <xdr:rowOff>95250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0010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166</xdr:row>
      <xdr:rowOff>0</xdr:rowOff>
    </xdr:from>
    <xdr:to>
      <xdr:col>4</xdr:col>
      <xdr:colOff>609600</xdr:colOff>
      <xdr:row>185</xdr:row>
      <xdr:rowOff>95250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166</xdr:row>
      <xdr:rowOff>0</xdr:rowOff>
    </xdr:from>
    <xdr:to>
      <xdr:col>9</xdr:col>
      <xdr:colOff>609600</xdr:colOff>
      <xdr:row>185</xdr:row>
      <xdr:rowOff>95250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166</xdr:row>
      <xdr:rowOff>0</xdr:rowOff>
    </xdr:from>
    <xdr:to>
      <xdr:col>14</xdr:col>
      <xdr:colOff>609600</xdr:colOff>
      <xdr:row>185</xdr:row>
      <xdr:rowOff>95250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166</xdr:row>
      <xdr:rowOff>0</xdr:rowOff>
    </xdr:from>
    <xdr:to>
      <xdr:col>19</xdr:col>
      <xdr:colOff>609600</xdr:colOff>
      <xdr:row>185</xdr:row>
      <xdr:rowOff>95250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166</xdr:row>
      <xdr:rowOff>0</xdr:rowOff>
    </xdr:from>
    <xdr:to>
      <xdr:col>24</xdr:col>
      <xdr:colOff>609600</xdr:colOff>
      <xdr:row>185</xdr:row>
      <xdr:rowOff>95250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166</xdr:row>
      <xdr:rowOff>0</xdr:rowOff>
    </xdr:from>
    <xdr:to>
      <xdr:col>29</xdr:col>
      <xdr:colOff>609600</xdr:colOff>
      <xdr:row>185</xdr:row>
      <xdr:rowOff>95250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166</xdr:row>
      <xdr:rowOff>0</xdr:rowOff>
    </xdr:from>
    <xdr:to>
      <xdr:col>34</xdr:col>
      <xdr:colOff>609600</xdr:colOff>
      <xdr:row>185</xdr:row>
      <xdr:rowOff>95250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166</xdr:row>
      <xdr:rowOff>0</xdr:rowOff>
    </xdr:from>
    <xdr:to>
      <xdr:col>39</xdr:col>
      <xdr:colOff>609600</xdr:colOff>
      <xdr:row>185</xdr:row>
      <xdr:rowOff>95250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200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21</xdr:row>
      <xdr:rowOff>95250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3714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752474</xdr:colOff>
      <xdr:row>36</xdr:row>
      <xdr:rowOff>97482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848474" cy="6955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3"/>
  <sheetViews>
    <sheetView showGridLines="0" zoomScale="55" zoomScaleNormal="55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30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30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30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  <c r="AB3" s="5"/>
      <c r="AC3" s="5"/>
      <c r="AD3" s="5"/>
    </row>
    <row r="4" spans="1:30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  <c r="AB5" s="5"/>
      <c r="AC5" s="5"/>
      <c r="AD5" s="5"/>
    </row>
    <row r="6" spans="1:30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  <c r="AB6" s="5"/>
      <c r="AC6" s="5"/>
      <c r="AD6" s="5"/>
    </row>
    <row r="7" spans="1:30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  <c r="AB7" s="5"/>
      <c r="AC7" s="5"/>
      <c r="AD7" s="5"/>
    </row>
    <row r="8" spans="1:30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  <c r="AB9" s="5"/>
      <c r="AC9" s="5"/>
      <c r="AD9" s="5"/>
    </row>
    <row r="10" spans="1:30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  <c r="AB10" s="5"/>
      <c r="AC10" s="5"/>
      <c r="AD10" s="5"/>
    </row>
    <row r="11" spans="1:30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  <c r="AB11" s="5"/>
      <c r="AC11" s="5"/>
      <c r="AD11" s="5"/>
    </row>
    <row r="12" spans="1:30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  <c r="AB12" s="5"/>
      <c r="AC12" s="5"/>
      <c r="AD12" s="5"/>
    </row>
    <row r="13" spans="1:30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  <c r="AB13" s="5"/>
      <c r="AC13" s="5"/>
      <c r="AD13" s="5"/>
    </row>
    <row r="14" spans="1:30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  <c r="AB14" s="5"/>
      <c r="AC14" s="5"/>
      <c r="AD14" s="5"/>
    </row>
    <row r="15" spans="1:30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  <c r="AB15" s="5"/>
      <c r="AC15" s="5"/>
      <c r="AD15" s="5"/>
    </row>
    <row r="16" spans="1:30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  <c r="AB16" s="5"/>
      <c r="AC16" s="5"/>
      <c r="AD16" s="5"/>
    </row>
    <row r="17" spans="1:30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  <c r="AB17" s="5"/>
      <c r="AC17" s="5"/>
      <c r="AD17" s="5"/>
    </row>
    <row r="18" spans="1:30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  <c r="AB18" s="5"/>
      <c r="AC18" s="5"/>
      <c r="AD18" s="5"/>
    </row>
    <row r="19" spans="1:30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  <c r="AB19" s="5"/>
      <c r="AC19" s="5"/>
      <c r="AD19" s="5"/>
    </row>
    <row r="20" spans="1:30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  <c r="AB20" s="5"/>
      <c r="AC20" s="5"/>
      <c r="AD20" s="5"/>
    </row>
    <row r="21" spans="1:30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  <c r="AB21" s="5"/>
      <c r="AC21" s="5"/>
      <c r="AD21" s="5"/>
    </row>
    <row r="22" spans="1:30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  <c r="AB22" s="5"/>
      <c r="AC22" s="5"/>
      <c r="AD22" s="5"/>
    </row>
    <row r="23" spans="1:30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  <c r="AB23" s="5"/>
      <c r="AC23" s="5"/>
      <c r="AD23" s="5"/>
    </row>
    <row r="24" spans="1:30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  <c r="AB24" s="5"/>
      <c r="AC24" s="5"/>
      <c r="AD24" s="5"/>
    </row>
    <row r="25" spans="1:30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  <c r="AB25" s="5"/>
      <c r="AC25" s="5"/>
      <c r="AD25" s="5"/>
    </row>
    <row r="26" spans="1:30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  <c r="AB26" s="5"/>
      <c r="AC26" s="5"/>
      <c r="AD26" s="5"/>
    </row>
    <row r="27" spans="1:30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  <c r="AB27" s="5"/>
      <c r="AC27" s="5"/>
      <c r="AD27" s="5"/>
    </row>
    <row r="28" spans="1:30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  <c r="AB28" s="5"/>
      <c r="AC28" s="5"/>
      <c r="AD28" s="5"/>
    </row>
    <row r="29" spans="1:30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  <c r="AB29" s="5"/>
      <c r="AC29" s="5"/>
      <c r="AD29" s="5"/>
    </row>
    <row r="30" spans="1:30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  <c r="AB30" s="5"/>
      <c r="AC30" s="5"/>
      <c r="AD30" s="5"/>
    </row>
    <row r="31" spans="1:30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  <c r="AB31" s="5"/>
      <c r="AC31" s="5"/>
      <c r="AD31" s="5"/>
    </row>
    <row r="32" spans="1:30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  <c r="AB32" s="5"/>
      <c r="AC32" s="5"/>
      <c r="AD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  <c r="AB33" s="5"/>
      <c r="AC33" s="5"/>
      <c r="AD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  <c r="AB34" s="5"/>
      <c r="AC34" s="5"/>
      <c r="AD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  <c r="AB35" s="5"/>
      <c r="AC35" s="5"/>
      <c r="AD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  <c r="AB36" s="5"/>
      <c r="AC36" s="5"/>
      <c r="AD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398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399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399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400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401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401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31" x14ac:dyDescent="0.25">
      <c r="A47" s="5"/>
      <c r="B47" s="8"/>
      <c r="C47" s="20"/>
      <c r="D47" s="8"/>
      <c r="E47" s="10"/>
      <c r="F47" s="10"/>
      <c r="G47" s="29" t="s">
        <v>69</v>
      </c>
      <c r="H47" s="10" t="s">
        <v>68</v>
      </c>
      <c r="I47" s="10"/>
      <c r="J47" s="10"/>
      <c r="K47" s="10"/>
      <c r="L47" s="10"/>
      <c r="M47" s="10"/>
      <c r="N47" s="10"/>
      <c r="O47" s="10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31" x14ac:dyDescent="0.25">
      <c r="A48" s="5"/>
      <c r="B48" s="8"/>
      <c r="C48" s="20"/>
      <c r="D48" s="8"/>
      <c r="E48" s="10"/>
      <c r="F48" s="10"/>
      <c r="G48" s="29" t="s">
        <v>70</v>
      </c>
      <c r="H48" s="10" t="s">
        <v>68</v>
      </c>
      <c r="I48" s="10"/>
      <c r="J48" s="10"/>
      <c r="K48" s="10"/>
      <c r="L48" s="10"/>
      <c r="M48" s="10"/>
      <c r="N48" s="10"/>
      <c r="O48" s="10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</row>
    <row r="49" spans="1:30" x14ac:dyDescent="0.25">
      <c r="A49" s="5"/>
      <c r="B49" s="8"/>
      <c r="C49" s="20"/>
      <c r="D49" s="8"/>
      <c r="E49" s="10"/>
      <c r="F49" s="10"/>
      <c r="G49" s="29" t="s">
        <v>46</v>
      </c>
      <c r="H49" s="10" t="s">
        <v>47</v>
      </c>
      <c r="I49" s="10"/>
      <c r="J49" s="10"/>
      <c r="K49" s="10"/>
      <c r="L49" s="10"/>
      <c r="M49" s="10"/>
      <c r="N49" s="10"/>
      <c r="O49" s="10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</row>
    <row r="50" spans="1:30" x14ac:dyDescent="0.25">
      <c r="A50" s="5"/>
      <c r="B50" s="8"/>
      <c r="C50" s="20"/>
      <c r="D50" s="8"/>
      <c r="E50" s="10"/>
      <c r="F50" s="10"/>
      <c r="G50" s="29" t="s">
        <v>52</v>
      </c>
      <c r="H50" s="10" t="s">
        <v>402</v>
      </c>
      <c r="I50" s="10"/>
      <c r="J50" s="10"/>
      <c r="K50" s="10"/>
      <c r="L50" s="10"/>
      <c r="M50" s="10"/>
      <c r="N50" s="10"/>
      <c r="O50" s="10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</row>
    <row r="51" spans="1:30" x14ac:dyDescent="0.25">
      <c r="A51" s="5"/>
      <c r="B51" s="8"/>
      <c r="C51" s="20"/>
      <c r="D51" s="8"/>
      <c r="E51" s="10"/>
      <c r="F51" s="10"/>
      <c r="G51" s="29" t="s">
        <v>56</v>
      </c>
      <c r="H51" s="10" t="s">
        <v>403</v>
      </c>
      <c r="I51" s="10"/>
      <c r="J51" s="10"/>
      <c r="K51" s="10"/>
      <c r="L51" s="10"/>
      <c r="M51" s="10"/>
      <c r="N51" s="10"/>
      <c r="O51" s="10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</row>
    <row r="52" spans="1:30" x14ac:dyDescent="0.25">
      <c r="A52" s="5"/>
      <c r="B52" s="8"/>
      <c r="C52" s="20"/>
      <c r="D52" s="8"/>
      <c r="E52" s="10"/>
      <c r="F52" s="10"/>
      <c r="G52" s="29" t="s">
        <v>57</v>
      </c>
      <c r="H52" s="10" t="s">
        <v>403</v>
      </c>
      <c r="I52" s="10"/>
      <c r="J52" s="10"/>
      <c r="K52" s="10"/>
      <c r="L52" s="10"/>
      <c r="M52" s="10"/>
      <c r="N52" s="10"/>
      <c r="O52" s="10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</row>
    <row r="53" spans="1:30" x14ac:dyDescent="0.25">
      <c r="A53" s="5"/>
      <c r="B53" s="8"/>
      <c r="C53" s="20"/>
      <c r="D53" s="8"/>
      <c r="E53" s="10"/>
      <c r="F53" s="10"/>
      <c r="G53" s="29" t="s">
        <v>65</v>
      </c>
      <c r="H53" s="10" t="s">
        <v>67</v>
      </c>
      <c r="I53" s="10"/>
      <c r="J53" s="10"/>
      <c r="K53" s="10"/>
      <c r="L53" s="10"/>
      <c r="M53" s="10"/>
      <c r="N53" s="10"/>
      <c r="O53" s="10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</row>
    <row r="54" spans="1:30" x14ac:dyDescent="0.25">
      <c r="A54" s="5"/>
      <c r="B54" s="8"/>
      <c r="C54" s="20"/>
      <c r="D54" s="8"/>
      <c r="E54" s="10"/>
      <c r="F54" s="10"/>
      <c r="G54" s="29" t="s">
        <v>66</v>
      </c>
      <c r="H54" s="10" t="s">
        <v>67</v>
      </c>
      <c r="I54" s="10"/>
      <c r="J54" s="10"/>
      <c r="K54" s="10"/>
      <c r="L54" s="10"/>
      <c r="M54" s="10"/>
      <c r="N54" s="10"/>
      <c r="O54" s="10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</row>
    <row r="55" spans="1:30" x14ac:dyDescent="0.25">
      <c r="A55" s="5"/>
      <c r="B55" s="8"/>
      <c r="C55" s="20"/>
      <c r="D55" s="8"/>
      <c r="E55" s="10"/>
      <c r="F55" s="10"/>
      <c r="G55" s="29" t="s">
        <v>49</v>
      </c>
      <c r="H55" s="10" t="s">
        <v>48</v>
      </c>
      <c r="I55" s="10"/>
      <c r="J55" s="10"/>
      <c r="K55" s="10"/>
      <c r="L55" s="10"/>
      <c r="M55" s="10"/>
      <c r="N55" s="10"/>
      <c r="O55" s="10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</row>
    <row r="56" spans="1:30" x14ac:dyDescent="0.25">
      <c r="A56" s="5"/>
      <c r="B56" s="8"/>
      <c r="C56" s="20"/>
      <c r="D56" s="8"/>
      <c r="E56" s="10"/>
      <c r="F56" s="10"/>
      <c r="G56" s="29" t="s">
        <v>53</v>
      </c>
      <c r="H56" s="10" t="s">
        <v>404</v>
      </c>
      <c r="I56" s="10"/>
      <c r="J56" s="10"/>
      <c r="K56" s="10"/>
      <c r="L56" s="10"/>
      <c r="M56" s="10"/>
      <c r="N56" s="10"/>
      <c r="O56" s="10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</row>
    <row r="57" spans="1:30" x14ac:dyDescent="0.25">
      <c r="A57" s="5"/>
      <c r="B57" s="8"/>
      <c r="C57" s="20"/>
      <c r="D57" s="8"/>
      <c r="E57" s="10"/>
      <c r="F57" s="10"/>
      <c r="G57" s="29" t="s">
        <v>54</v>
      </c>
      <c r="H57" s="10" t="s">
        <v>405</v>
      </c>
      <c r="I57" s="10"/>
      <c r="J57" s="10"/>
      <c r="K57" s="10"/>
      <c r="L57" s="10"/>
      <c r="M57" s="10"/>
      <c r="N57" s="10"/>
      <c r="O57" s="10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</row>
    <row r="58" spans="1:30" x14ac:dyDescent="0.25">
      <c r="A58" s="5"/>
      <c r="B58" s="8"/>
      <c r="C58" s="20"/>
      <c r="D58" s="8"/>
      <c r="E58" s="10"/>
      <c r="F58" s="10"/>
      <c r="G58" s="29" t="s">
        <v>55</v>
      </c>
      <c r="H58" s="10" t="s">
        <v>405</v>
      </c>
      <c r="I58" s="10"/>
      <c r="J58" s="10"/>
      <c r="K58" s="10"/>
      <c r="L58" s="10"/>
      <c r="M58" s="10"/>
      <c r="N58" s="10"/>
      <c r="O58" s="10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</row>
    <row r="59" spans="1:30" x14ac:dyDescent="0.25">
      <c r="A59" s="5"/>
      <c r="B59" s="8"/>
      <c r="C59" s="20"/>
      <c r="D59" s="8"/>
      <c r="E59" s="10"/>
      <c r="F59" s="10"/>
      <c r="G59" s="29" t="s">
        <v>63</v>
      </c>
      <c r="H59" s="10" t="s">
        <v>62</v>
      </c>
      <c r="I59" s="10"/>
      <c r="J59" s="10"/>
      <c r="K59" s="10"/>
      <c r="L59" s="10"/>
      <c r="M59" s="10"/>
      <c r="N59" s="10"/>
      <c r="O59" s="10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</row>
    <row r="60" spans="1:30" x14ac:dyDescent="0.25">
      <c r="A60" s="5"/>
      <c r="B60" s="8"/>
      <c r="C60" s="20"/>
      <c r="D60" s="8"/>
      <c r="E60" s="10"/>
      <c r="F60" s="10"/>
      <c r="G60" s="29" t="s">
        <v>64</v>
      </c>
      <c r="H60" s="10" t="s">
        <v>62</v>
      </c>
      <c r="I60" s="10"/>
      <c r="J60" s="10"/>
      <c r="K60" s="10"/>
      <c r="L60" s="10"/>
      <c r="M60" s="10"/>
      <c r="N60" s="10"/>
      <c r="O60" s="10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</row>
    <row r="61" spans="1:30" x14ac:dyDescent="0.25">
      <c r="A61" s="5"/>
      <c r="B61" s="8"/>
      <c r="C61" s="20"/>
      <c r="D61" s="8"/>
      <c r="E61" s="10"/>
      <c r="F61" s="10"/>
      <c r="G61" s="29" t="s">
        <v>82</v>
      </c>
      <c r="H61" s="10" t="s">
        <v>2</v>
      </c>
      <c r="I61" s="10"/>
      <c r="J61" s="10"/>
      <c r="K61" s="10"/>
      <c r="L61" s="10"/>
      <c r="M61" s="10"/>
      <c r="N61" s="10"/>
      <c r="O61" s="10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</row>
    <row r="62" spans="1:30" x14ac:dyDescent="0.25">
      <c r="A62" s="5"/>
      <c r="B62" s="8"/>
      <c r="C62" s="20"/>
      <c r="D62" s="8"/>
      <c r="E62" s="10"/>
      <c r="F62" s="10"/>
      <c r="G62" s="29" t="s">
        <v>75</v>
      </c>
      <c r="H62" s="10" t="s">
        <v>5</v>
      </c>
      <c r="I62" s="10"/>
      <c r="J62" s="10"/>
      <c r="K62" s="10"/>
      <c r="L62" s="10"/>
      <c r="M62" s="10"/>
      <c r="N62" s="10"/>
      <c r="O62" s="10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</row>
    <row r="63" spans="1:30" x14ac:dyDescent="0.25">
      <c r="A63" s="5"/>
      <c r="B63" s="8"/>
      <c r="C63" s="20"/>
      <c r="D63" s="8"/>
      <c r="E63" s="10"/>
      <c r="F63" s="10"/>
      <c r="G63" s="29" t="s">
        <v>76</v>
      </c>
      <c r="H63" s="10" t="s">
        <v>6</v>
      </c>
      <c r="I63" s="10"/>
      <c r="J63" s="10"/>
      <c r="K63" s="10"/>
      <c r="L63" s="10"/>
      <c r="M63" s="10"/>
      <c r="N63" s="10"/>
      <c r="O63" s="10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</row>
    <row r="64" spans="1:30" x14ac:dyDescent="0.25">
      <c r="G64" s="29" t="s">
        <v>77</v>
      </c>
      <c r="H64" s="7" t="s">
        <v>7</v>
      </c>
      <c r="V64" s="5"/>
      <c r="W64" s="5"/>
      <c r="X64" s="5"/>
      <c r="Y64" s="5"/>
      <c r="Z64" s="5"/>
      <c r="AA64" s="5"/>
      <c r="AB64" s="5"/>
      <c r="AC64" s="5"/>
      <c r="AD64" s="5"/>
    </row>
    <row r="65" spans="7:30" x14ac:dyDescent="0.25">
      <c r="G65" s="29" t="s">
        <v>78</v>
      </c>
      <c r="H65" s="7" t="s">
        <v>43</v>
      </c>
      <c r="V65" s="5"/>
      <c r="W65" s="5"/>
      <c r="X65" s="5"/>
      <c r="Y65" s="5"/>
      <c r="Z65" s="5"/>
      <c r="AA65" s="5"/>
      <c r="AB65" s="5"/>
      <c r="AC65" s="5"/>
      <c r="AD65" s="5"/>
    </row>
    <row r="66" spans="7:30" x14ac:dyDescent="0.25">
      <c r="G66" s="29" t="s">
        <v>79</v>
      </c>
      <c r="H66" s="7" t="s">
        <v>47</v>
      </c>
      <c r="V66" s="5"/>
      <c r="W66" s="5"/>
      <c r="X66" s="5"/>
      <c r="Y66" s="5"/>
      <c r="Z66" s="5"/>
      <c r="AA66" s="5"/>
      <c r="AB66" s="5"/>
      <c r="AC66" s="5"/>
      <c r="AD66" s="5"/>
    </row>
    <row r="67" spans="7:30" x14ac:dyDescent="0.25">
      <c r="G67" s="29" t="s">
        <v>80</v>
      </c>
      <c r="H67" s="7" t="s">
        <v>44</v>
      </c>
      <c r="V67" s="5"/>
      <c r="W67" s="5"/>
      <c r="X67" s="5"/>
      <c r="Y67" s="5"/>
      <c r="Z67" s="5"/>
      <c r="AA67" s="5"/>
      <c r="AB67" s="5"/>
      <c r="AC67" s="5"/>
      <c r="AD67" s="5"/>
    </row>
    <row r="68" spans="7:30" x14ac:dyDescent="0.25">
      <c r="G68" s="29" t="s">
        <v>81</v>
      </c>
      <c r="H68" s="7" t="s">
        <v>48</v>
      </c>
      <c r="V68" s="5"/>
      <c r="W68" s="5"/>
      <c r="X68" s="5"/>
      <c r="Y68" s="5"/>
      <c r="Z68" s="5"/>
      <c r="AA68" s="5"/>
      <c r="AB68" s="5"/>
      <c r="AC68" s="5"/>
      <c r="AD68" s="5"/>
    </row>
    <row r="69" spans="7:30" x14ac:dyDescent="0.25">
      <c r="G69" s="29" t="s">
        <v>82</v>
      </c>
      <c r="H69" s="7" t="s">
        <v>4</v>
      </c>
      <c r="V69" s="5"/>
      <c r="W69" s="5"/>
      <c r="X69" s="5"/>
      <c r="Y69" s="5"/>
      <c r="Z69" s="5"/>
      <c r="AA69" s="5"/>
      <c r="AB69" s="5"/>
      <c r="AC69" s="5"/>
      <c r="AD69" s="5"/>
    </row>
    <row r="70" spans="7:30" x14ac:dyDescent="0.25">
      <c r="G70" s="29" t="s">
        <v>83</v>
      </c>
      <c r="H70" s="7" t="s">
        <v>9</v>
      </c>
      <c r="V70" s="5"/>
      <c r="W70" s="5"/>
      <c r="X70" s="5"/>
      <c r="Y70" s="5"/>
      <c r="Z70" s="5"/>
      <c r="AA70" s="5"/>
      <c r="AB70" s="5"/>
      <c r="AC70" s="5"/>
      <c r="AD70" s="5"/>
    </row>
    <row r="71" spans="7:30" x14ac:dyDescent="0.25">
      <c r="G71" s="29" t="s">
        <v>84</v>
      </c>
      <c r="H71" s="7" t="s">
        <v>10</v>
      </c>
      <c r="V71" s="5"/>
      <c r="W71" s="5"/>
      <c r="X71" s="5"/>
      <c r="Y71" s="5"/>
      <c r="Z71" s="5"/>
      <c r="AA71" s="5"/>
      <c r="AB71" s="5"/>
      <c r="AC71" s="5"/>
      <c r="AD71" s="5"/>
    </row>
    <row r="72" spans="7:30" x14ac:dyDescent="0.25">
      <c r="G72" s="29" t="s">
        <v>85</v>
      </c>
      <c r="H72" s="7" t="s">
        <v>11</v>
      </c>
    </row>
    <row r="73" spans="7:30" x14ac:dyDescent="0.25">
      <c r="G73" s="29" t="s">
        <v>86</v>
      </c>
      <c r="H73" s="7" t="s">
        <v>398</v>
      </c>
    </row>
    <row r="74" spans="7:30" x14ac:dyDescent="0.25">
      <c r="G74" s="29" t="s">
        <v>87</v>
      </c>
      <c r="H74" s="7" t="s">
        <v>402</v>
      </c>
    </row>
    <row r="75" spans="7:30" x14ac:dyDescent="0.25">
      <c r="G75" s="29" t="s">
        <v>88</v>
      </c>
      <c r="H75" s="7" t="s">
        <v>400</v>
      </c>
    </row>
    <row r="76" spans="7:30" x14ac:dyDescent="0.25">
      <c r="G76" s="29" t="s">
        <v>89</v>
      </c>
      <c r="H76" s="7" t="s">
        <v>404</v>
      </c>
    </row>
    <row r="77" spans="7:30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78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7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406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408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407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118</v>
      </c>
      <c r="C6" s="31" t="s">
        <v>119</v>
      </c>
      <c r="D6" s="31" t="s">
        <v>120</v>
      </c>
      <c r="E6" s="31" t="s">
        <v>121</v>
      </c>
      <c r="F6" s="31" t="s">
        <v>114</v>
      </c>
      <c r="G6" s="31" t="s">
        <v>122</v>
      </c>
      <c r="H6" s="31" t="s">
        <v>123</v>
      </c>
      <c r="I6" s="31" t="s">
        <v>124</v>
      </c>
      <c r="J6" s="31" t="s">
        <v>125</v>
      </c>
      <c r="K6" s="31" t="s">
        <v>126</v>
      </c>
      <c r="L6" s="32">
        <v>18.22599983215332</v>
      </c>
      <c r="M6" s="32">
        <v>43.561000823974609</v>
      </c>
      <c r="N6" s="32">
        <v>32.618999481201172</v>
      </c>
      <c r="O6" s="32">
        <v>0.40799999237060547</v>
      </c>
      <c r="P6" s="32">
        <v>0.20299999415874481</v>
      </c>
      <c r="Q6" s="32">
        <v>10.366000175476074</v>
      </c>
      <c r="R6" s="32">
        <v>4.065000057220459</v>
      </c>
      <c r="S6" s="32">
        <v>14.430999755859375</v>
      </c>
      <c r="T6" s="32">
        <v>0.48882681564245811</v>
      </c>
      <c r="U6" s="32">
        <v>0.95238095238095244</v>
      </c>
      <c r="V6" s="32">
        <v>0.6097560975609756</v>
      </c>
      <c r="W6" s="32">
        <v>0</v>
      </c>
      <c r="X6" s="32">
        <v>0</v>
      </c>
      <c r="Y6" s="32">
        <v>0.20325203252032523</v>
      </c>
      <c r="Z6" s="31" t="s">
        <v>115</v>
      </c>
    </row>
    <row r="7" spans="2:26" x14ac:dyDescent="0.25">
      <c r="B7" s="31" t="s">
        <v>118</v>
      </c>
      <c r="C7" s="31" t="s">
        <v>119</v>
      </c>
      <c r="D7" s="31" t="s">
        <v>120</v>
      </c>
      <c r="E7" s="31" t="s">
        <v>121</v>
      </c>
      <c r="F7" s="31" t="s">
        <v>114</v>
      </c>
      <c r="G7" s="31" t="s">
        <v>122</v>
      </c>
      <c r="H7" s="31" t="s">
        <v>127</v>
      </c>
      <c r="I7" s="31" t="s">
        <v>128</v>
      </c>
      <c r="J7" s="31" t="s">
        <v>129</v>
      </c>
      <c r="K7" s="31" t="s">
        <v>130</v>
      </c>
      <c r="L7" s="32">
        <v>23.834999084472656</v>
      </c>
      <c r="M7" s="32">
        <v>48.369998931884766</v>
      </c>
      <c r="N7" s="32">
        <v>35.813999176025391</v>
      </c>
      <c r="O7" s="32">
        <v>2.8169999122619629</v>
      </c>
      <c r="P7" s="32">
        <v>0.72899997234344482</v>
      </c>
      <c r="Q7" s="32">
        <v>20.908000946044922</v>
      </c>
      <c r="R7" s="32">
        <v>8.8570003509521484</v>
      </c>
      <c r="S7" s="32">
        <v>35.313999176025391</v>
      </c>
      <c r="T7" s="32">
        <v>2.1838602329450918</v>
      </c>
      <c r="U7" s="32">
        <v>2.1555763823805063</v>
      </c>
      <c r="V7" s="32">
        <v>0.50448430493273544</v>
      </c>
      <c r="W7" s="32">
        <v>0.44843049327354262</v>
      </c>
      <c r="X7" s="32">
        <v>0.16816143497757849</v>
      </c>
      <c r="Y7" s="32">
        <v>0.22421524663677131</v>
      </c>
      <c r="Z7" s="31" t="s">
        <v>115</v>
      </c>
    </row>
    <row r="8" spans="2:26" x14ac:dyDescent="0.25">
      <c r="B8" s="31" t="s">
        <v>118</v>
      </c>
      <c r="C8" s="31" t="s">
        <v>119</v>
      </c>
      <c r="D8" s="31" t="s">
        <v>120</v>
      </c>
      <c r="E8" s="31" t="s">
        <v>121</v>
      </c>
      <c r="F8" s="31" t="s">
        <v>114</v>
      </c>
      <c r="G8" s="31" t="s">
        <v>122</v>
      </c>
      <c r="H8" s="31" t="s">
        <v>131</v>
      </c>
      <c r="I8" s="31" t="s">
        <v>132</v>
      </c>
      <c r="J8" s="31" t="s">
        <v>133</v>
      </c>
      <c r="K8" s="31" t="s">
        <v>134</v>
      </c>
      <c r="L8" s="32">
        <v>25.166000366210937</v>
      </c>
      <c r="M8" s="32">
        <v>46.351001739501953</v>
      </c>
      <c r="N8" s="32">
        <v>39.63800048828125</v>
      </c>
      <c r="O8" s="32">
        <v>2.8340001106262207</v>
      </c>
      <c r="P8" s="32">
        <v>0.54699999094009399</v>
      </c>
      <c r="Q8" s="32">
        <v>19.507999420166016</v>
      </c>
      <c r="R8" s="32">
        <v>6.9279999732971191</v>
      </c>
      <c r="S8" s="32">
        <v>33.728000640869141</v>
      </c>
      <c r="T8" s="32">
        <v>1.3560391043834754</v>
      </c>
      <c r="U8" s="32">
        <v>2.9508196721311477</v>
      </c>
      <c r="V8" s="32">
        <v>1.6408386508659982</v>
      </c>
      <c r="W8" s="32">
        <v>0.54694621695533274</v>
      </c>
      <c r="X8" s="32">
        <v>0.18231540565177756</v>
      </c>
      <c r="Y8" s="32">
        <v>0</v>
      </c>
      <c r="Z8" s="31" t="s">
        <v>115</v>
      </c>
    </row>
    <row r="9" spans="2:26" x14ac:dyDescent="0.25">
      <c r="B9" s="31" t="s">
        <v>118</v>
      </c>
      <c r="C9" s="31" t="s">
        <v>119</v>
      </c>
      <c r="D9" s="31" t="s">
        <v>120</v>
      </c>
      <c r="E9" s="31" t="s">
        <v>121</v>
      </c>
      <c r="F9" s="31" t="s">
        <v>114</v>
      </c>
      <c r="G9" s="31" t="s">
        <v>122</v>
      </c>
      <c r="H9" s="31" t="s">
        <v>135</v>
      </c>
      <c r="I9" s="31" t="s">
        <v>136</v>
      </c>
      <c r="J9" s="31" t="s">
        <v>137</v>
      </c>
      <c r="K9" s="31" t="s">
        <v>138</v>
      </c>
      <c r="L9" s="32">
        <v>19.083999633789063</v>
      </c>
      <c r="M9" s="32">
        <v>43.360000610351562</v>
      </c>
      <c r="N9" s="32">
        <v>29.100000381469727</v>
      </c>
      <c r="O9" s="32">
        <v>0</v>
      </c>
      <c r="P9" s="32">
        <v>0.43599998950958252</v>
      </c>
      <c r="Q9" s="32">
        <v>9.7110004425048828</v>
      </c>
      <c r="R9" s="32">
        <v>1.7999999523162842</v>
      </c>
      <c r="S9" s="32">
        <v>8.7290000915527344</v>
      </c>
      <c r="T9" s="32">
        <v>1.1225944404846757</v>
      </c>
      <c r="U9" s="32">
        <v>1.9310344827586208</v>
      </c>
      <c r="V9" s="32">
        <v>0.43644298963447897</v>
      </c>
      <c r="W9" s="32">
        <v>0</v>
      </c>
      <c r="X9" s="32">
        <v>5.4555373704309872E-2</v>
      </c>
      <c r="Y9" s="32">
        <v>5.4555373704309872E-2</v>
      </c>
      <c r="Z9" s="31" t="s">
        <v>115</v>
      </c>
    </row>
    <row r="10" spans="2:26" x14ac:dyDescent="0.25">
      <c r="B10" s="31" t="s">
        <v>118</v>
      </c>
      <c r="C10" s="31" t="s">
        <v>119</v>
      </c>
      <c r="D10" s="31" t="s">
        <v>120</v>
      </c>
      <c r="E10" s="31" t="s">
        <v>121</v>
      </c>
      <c r="F10" s="31" t="s">
        <v>114</v>
      </c>
      <c r="G10" s="31" t="s">
        <v>122</v>
      </c>
      <c r="H10" s="31" t="s">
        <v>139</v>
      </c>
      <c r="I10" s="31" t="s">
        <v>140</v>
      </c>
      <c r="J10" s="31" t="s">
        <v>141</v>
      </c>
      <c r="K10" s="31" t="s">
        <v>142</v>
      </c>
      <c r="L10" s="32">
        <v>19.517999649047852</v>
      </c>
      <c r="M10" s="32">
        <v>45.160999298095703</v>
      </c>
      <c r="N10" s="32">
        <v>29.961000442504883</v>
      </c>
      <c r="O10" s="32">
        <v>0.24099999666213989</v>
      </c>
      <c r="P10" s="32">
        <v>0.23999999463558197</v>
      </c>
      <c r="Q10" s="32">
        <v>6.7150001525878906</v>
      </c>
      <c r="R10" s="32">
        <v>1.4989999532699585</v>
      </c>
      <c r="S10" s="32">
        <v>7.6139998435974121</v>
      </c>
      <c r="T10" s="32">
        <v>0.71770334928229662</v>
      </c>
      <c r="U10" s="32">
        <v>2.4060150375939853</v>
      </c>
      <c r="V10" s="32">
        <v>2.1582733812949639</v>
      </c>
      <c r="W10" s="32">
        <v>5.9952038369304551E-2</v>
      </c>
      <c r="X10" s="32">
        <v>5.9952038369304551E-2</v>
      </c>
      <c r="Y10" s="32">
        <v>0</v>
      </c>
      <c r="Z10" s="31" t="s">
        <v>115</v>
      </c>
    </row>
    <row r="11" spans="2:26" x14ac:dyDescent="0.25">
      <c r="B11" s="31" t="s">
        <v>118</v>
      </c>
      <c r="C11" s="31" t="s">
        <v>119</v>
      </c>
      <c r="D11" s="31" t="s">
        <v>120</v>
      </c>
      <c r="E11" s="31" t="s">
        <v>121</v>
      </c>
      <c r="F11" s="31" t="s">
        <v>114</v>
      </c>
      <c r="G11" s="31" t="s">
        <v>122</v>
      </c>
      <c r="H11" s="31" t="s">
        <v>143</v>
      </c>
      <c r="I11" s="31" t="s">
        <v>144</v>
      </c>
      <c r="J11" s="31" t="s">
        <v>145</v>
      </c>
      <c r="K11" s="31" t="s">
        <v>146</v>
      </c>
      <c r="L11" s="32">
        <v>18.104999542236328</v>
      </c>
      <c r="M11" s="32">
        <v>40.853000640869141</v>
      </c>
      <c r="N11" s="32">
        <v>29.14900016784668</v>
      </c>
      <c r="O11" s="32">
        <v>5.7000000029802322E-2</v>
      </c>
      <c r="P11" s="32">
        <v>0.74099999666213989</v>
      </c>
      <c r="Q11" s="32">
        <v>8.8940000534057617</v>
      </c>
      <c r="R11" s="32">
        <v>1.6529999971389771</v>
      </c>
      <c r="S11" s="32">
        <v>8.6090002059936523</v>
      </c>
      <c r="T11" s="32">
        <v>0.57295645530939654</v>
      </c>
      <c r="U11" s="32">
        <v>2.6315789473684208</v>
      </c>
      <c r="V11" s="32">
        <v>0.96921322690992018</v>
      </c>
      <c r="W11" s="32">
        <v>0.17103762827822122</v>
      </c>
      <c r="X11" s="32">
        <v>0</v>
      </c>
      <c r="Y11" s="32">
        <v>0</v>
      </c>
      <c r="Z11" s="31" t="s">
        <v>115</v>
      </c>
    </row>
    <row r="12" spans="2:26" x14ac:dyDescent="0.25">
      <c r="B12" s="31" t="s">
        <v>118</v>
      </c>
      <c r="C12" s="31" t="s">
        <v>119</v>
      </c>
      <c r="D12" s="31" t="s">
        <v>120</v>
      </c>
      <c r="E12" s="31" t="s">
        <v>121</v>
      </c>
      <c r="F12" s="31" t="s">
        <v>114</v>
      </c>
      <c r="G12" s="31" t="s">
        <v>122</v>
      </c>
      <c r="H12" s="31" t="s">
        <v>147</v>
      </c>
      <c r="I12" s="31" t="s">
        <v>148</v>
      </c>
      <c r="J12" s="31" t="s">
        <v>149</v>
      </c>
      <c r="K12" s="31" t="s">
        <v>150</v>
      </c>
      <c r="L12" s="32">
        <v>18.194999694824219</v>
      </c>
      <c r="M12" s="32">
        <v>43.541999816894531</v>
      </c>
      <c r="N12" s="32">
        <v>31.351999282836914</v>
      </c>
      <c r="O12" s="32">
        <v>0.49300000071525574</v>
      </c>
      <c r="P12" s="32">
        <v>0.27900001406669617</v>
      </c>
      <c r="Q12" s="32">
        <v>6.7600002288818359</v>
      </c>
      <c r="R12" s="32">
        <v>1.7419999837875366</v>
      </c>
      <c r="S12" s="32">
        <v>7.3169999122619629</v>
      </c>
      <c r="T12" s="32">
        <v>0.82918739635157546</v>
      </c>
      <c r="U12" s="32">
        <v>2.5048169556840074</v>
      </c>
      <c r="V12" s="32">
        <v>4.1811846689895473</v>
      </c>
      <c r="W12" s="32">
        <v>0.20905923344947736</v>
      </c>
      <c r="X12" s="32">
        <v>0</v>
      </c>
      <c r="Y12" s="32">
        <v>6.968641114982578E-2</v>
      </c>
      <c r="Z12" s="31" t="s">
        <v>115</v>
      </c>
    </row>
    <row r="13" spans="2:26" x14ac:dyDescent="0.25">
      <c r="B13" s="31" t="s">
        <v>118</v>
      </c>
      <c r="C13" s="31" t="s">
        <v>119</v>
      </c>
      <c r="D13" s="31" t="s">
        <v>120</v>
      </c>
      <c r="E13" s="31" t="s">
        <v>121</v>
      </c>
      <c r="F13" s="31" t="s">
        <v>114</v>
      </c>
      <c r="G13" s="31" t="s">
        <v>122</v>
      </c>
      <c r="H13" s="31" t="s">
        <v>151</v>
      </c>
      <c r="I13" s="31" t="s">
        <v>152</v>
      </c>
      <c r="J13" s="31" t="s">
        <v>153</v>
      </c>
      <c r="K13" s="31" t="s">
        <v>154</v>
      </c>
      <c r="L13" s="32">
        <v>9.7489995956420898</v>
      </c>
      <c r="M13" s="32">
        <v>33.838001251220703</v>
      </c>
      <c r="N13" s="32">
        <v>26.63599967956543</v>
      </c>
      <c r="O13" s="32">
        <v>0.25799998641014099</v>
      </c>
      <c r="P13" s="32">
        <v>0.77100002765655518</v>
      </c>
      <c r="Q13" s="32">
        <v>8.0480003356933594</v>
      </c>
      <c r="R13" s="32">
        <v>1.8839999437332153</v>
      </c>
      <c r="S13" s="32">
        <v>20.034000396728516</v>
      </c>
      <c r="T13" s="32">
        <v>0.48907727420932506</v>
      </c>
      <c r="U13" s="32">
        <v>1.3432835820895521</v>
      </c>
      <c r="V13" s="32">
        <v>0.51369863013698625</v>
      </c>
      <c r="W13" s="32">
        <v>0</v>
      </c>
      <c r="X13" s="32">
        <v>0.17123287671232876</v>
      </c>
      <c r="Y13" s="32">
        <v>0</v>
      </c>
      <c r="Z13" s="31" t="s">
        <v>115</v>
      </c>
    </row>
    <row r="14" spans="2:26" x14ac:dyDescent="0.25">
      <c r="B14" s="31" t="s">
        <v>118</v>
      </c>
      <c r="C14" s="31" t="s">
        <v>119</v>
      </c>
      <c r="D14" s="31" t="s">
        <v>120</v>
      </c>
      <c r="E14" s="31" t="s">
        <v>121</v>
      </c>
      <c r="F14" s="31" t="s">
        <v>114</v>
      </c>
      <c r="G14" s="31" t="s">
        <v>122</v>
      </c>
      <c r="H14" s="31" t="s">
        <v>155</v>
      </c>
      <c r="I14" s="31" t="s">
        <v>156</v>
      </c>
      <c r="J14" s="31" t="s">
        <v>157</v>
      </c>
      <c r="K14" s="31" t="s">
        <v>158</v>
      </c>
      <c r="L14" s="32">
        <v>13.885000228881836</v>
      </c>
      <c r="M14" s="32">
        <v>39.860000610351563</v>
      </c>
      <c r="N14" s="32">
        <v>26.288999557495117</v>
      </c>
      <c r="O14" s="32">
        <v>0.17399999499320984</v>
      </c>
      <c r="P14" s="32">
        <v>0.41699999570846558</v>
      </c>
      <c r="Q14" s="32">
        <v>11.026000022888184</v>
      </c>
      <c r="R14" s="32">
        <v>2.6779999732971191</v>
      </c>
      <c r="S14" s="32">
        <v>23.129999160766602</v>
      </c>
      <c r="T14" s="32">
        <v>0.46283309957924268</v>
      </c>
      <c r="U14" s="32">
        <v>0.97560975609756095</v>
      </c>
      <c r="V14" s="32">
        <v>1.2173913043478262</v>
      </c>
      <c r="W14" s="32">
        <v>3.4782608695652174E-2</v>
      </c>
      <c r="X14" s="32">
        <v>0</v>
      </c>
      <c r="Y14" s="32">
        <v>3.4782608695652174E-2</v>
      </c>
      <c r="Z14" s="31" t="s">
        <v>115</v>
      </c>
    </row>
    <row r="15" spans="2:26" x14ac:dyDescent="0.25">
      <c r="B15" s="31" t="s">
        <v>118</v>
      </c>
      <c r="C15" s="31" t="s">
        <v>119</v>
      </c>
      <c r="D15" s="31" t="s">
        <v>120</v>
      </c>
      <c r="E15" s="31" t="s">
        <v>121</v>
      </c>
      <c r="F15" s="31" t="s">
        <v>114</v>
      </c>
      <c r="G15" s="31" t="s">
        <v>122</v>
      </c>
      <c r="H15" s="31" t="s">
        <v>159</v>
      </c>
      <c r="I15" s="31" t="s">
        <v>160</v>
      </c>
      <c r="J15" s="31" t="s">
        <v>161</v>
      </c>
      <c r="K15" s="31" t="s">
        <v>162</v>
      </c>
      <c r="L15" s="32">
        <v>13.413000106811523</v>
      </c>
      <c r="M15" s="32">
        <v>37.451000213623047</v>
      </c>
      <c r="N15" s="32">
        <v>29.745000839233398</v>
      </c>
      <c r="O15" s="32">
        <v>5.299999937415123E-2</v>
      </c>
      <c r="P15" s="32">
        <v>0.36899998784065247</v>
      </c>
      <c r="Q15" s="32">
        <v>6.5960001945495605</v>
      </c>
      <c r="R15" s="32">
        <v>1.3190000057220459</v>
      </c>
      <c r="S15" s="32">
        <v>9.8149995803833008</v>
      </c>
      <c r="T15" s="32">
        <v>0.3696532300651294</v>
      </c>
      <c r="U15" s="32">
        <v>2.6352288488210815</v>
      </c>
      <c r="V15" s="32">
        <v>9.2875989445910285</v>
      </c>
      <c r="W15" s="32">
        <v>0.10554089709762532</v>
      </c>
      <c r="X15" s="32">
        <v>0</v>
      </c>
      <c r="Y15" s="32">
        <v>0.10554089709762532</v>
      </c>
      <c r="Z15" s="31" t="s">
        <v>115</v>
      </c>
    </row>
    <row r="16" spans="2:26" x14ac:dyDescent="0.25">
      <c r="B16" s="31" t="s">
        <v>118</v>
      </c>
      <c r="C16" s="31" t="s">
        <v>119</v>
      </c>
      <c r="D16" s="31" t="s">
        <v>120</v>
      </c>
      <c r="E16" s="31" t="s">
        <v>121</v>
      </c>
      <c r="F16" s="31" t="s">
        <v>114</v>
      </c>
      <c r="G16" s="31" t="s">
        <v>122</v>
      </c>
      <c r="H16" s="31" t="s">
        <v>163</v>
      </c>
      <c r="I16" s="31" t="s">
        <v>164</v>
      </c>
      <c r="J16" s="31" t="s">
        <v>165</v>
      </c>
      <c r="K16" s="31" t="s">
        <v>166</v>
      </c>
      <c r="L16" s="32">
        <v>13.322999954223633</v>
      </c>
      <c r="M16" s="32">
        <v>38.668998718261719</v>
      </c>
      <c r="N16" s="32">
        <v>29.71299934387207</v>
      </c>
      <c r="O16" s="32">
        <v>0.37000000476837158</v>
      </c>
      <c r="P16" s="32">
        <v>1.3580000400543213</v>
      </c>
      <c r="Q16" s="32">
        <v>10.463000297546387</v>
      </c>
      <c r="R16" s="32">
        <v>2.5699999332427979</v>
      </c>
      <c r="S16" s="32">
        <v>19.347000122070313</v>
      </c>
      <c r="T16" s="32">
        <v>0.75003409245874819</v>
      </c>
      <c r="U16" s="32">
        <v>1.8093249826026443</v>
      </c>
      <c r="V16" s="32">
        <v>2.5330396475770924</v>
      </c>
      <c r="W16" s="32">
        <v>1.4684287812041115</v>
      </c>
      <c r="X16" s="32">
        <v>3.6710719530102791E-2</v>
      </c>
      <c r="Y16" s="32">
        <v>0</v>
      </c>
      <c r="Z16" s="31" t="s">
        <v>115</v>
      </c>
    </row>
    <row r="17" spans="2:26" x14ac:dyDescent="0.25">
      <c r="B17" s="31" t="s">
        <v>118</v>
      </c>
      <c r="C17" s="31" t="s">
        <v>119</v>
      </c>
      <c r="D17" s="31" t="s">
        <v>120</v>
      </c>
      <c r="E17" s="31" t="s">
        <v>121</v>
      </c>
      <c r="F17" s="31" t="s">
        <v>114</v>
      </c>
      <c r="G17" s="31" t="s">
        <v>122</v>
      </c>
      <c r="H17" s="31" t="s">
        <v>167</v>
      </c>
      <c r="I17" s="31" t="s">
        <v>168</v>
      </c>
      <c r="J17" s="31" t="s">
        <v>169</v>
      </c>
      <c r="K17" s="31" t="s">
        <v>170</v>
      </c>
      <c r="L17" s="32">
        <v>28.986000061035156</v>
      </c>
      <c r="M17" s="32">
        <v>55.675998687744141</v>
      </c>
      <c r="N17" s="32">
        <v>46.816001892089844</v>
      </c>
      <c r="O17" s="32">
        <v>5.8410000801086426</v>
      </c>
      <c r="P17" s="32">
        <v>0.50099998712539673</v>
      </c>
      <c r="Q17" s="32">
        <v>24.749000549316406</v>
      </c>
      <c r="R17" s="32">
        <v>12.02400016784668</v>
      </c>
      <c r="S17" s="32">
        <v>40.280998229980469</v>
      </c>
      <c r="T17" s="32">
        <v>2.1570610043815304</v>
      </c>
      <c r="U17" s="32">
        <v>2.7417027417027415</v>
      </c>
      <c r="V17" s="32">
        <v>0.60120240480961928</v>
      </c>
      <c r="W17" s="32">
        <v>2.4048096192384771</v>
      </c>
      <c r="X17" s="32">
        <v>0.90180360721442887</v>
      </c>
      <c r="Y17" s="32">
        <v>0.1002004008016032</v>
      </c>
      <c r="Z17" s="31" t="s">
        <v>115</v>
      </c>
    </row>
    <row r="18" spans="2:26" x14ac:dyDescent="0.25">
      <c r="B18" s="31" t="s">
        <v>118</v>
      </c>
      <c r="C18" s="31" t="s">
        <v>119</v>
      </c>
      <c r="D18" s="31" t="s">
        <v>120</v>
      </c>
      <c r="E18" s="31" t="s">
        <v>121</v>
      </c>
      <c r="F18" s="31" t="s">
        <v>114</v>
      </c>
      <c r="G18" s="31" t="s">
        <v>122</v>
      </c>
      <c r="H18" s="31" t="s">
        <v>171</v>
      </c>
      <c r="I18" s="31" t="s">
        <v>172</v>
      </c>
      <c r="J18" s="31" t="s">
        <v>173</v>
      </c>
      <c r="K18" s="31" t="s">
        <v>174</v>
      </c>
      <c r="L18" s="32">
        <v>18.291999816894531</v>
      </c>
      <c r="M18" s="32">
        <v>39.937000274658203</v>
      </c>
      <c r="N18" s="32">
        <v>36.311000823974609</v>
      </c>
      <c r="O18" s="32">
        <v>2.687999963760376</v>
      </c>
      <c r="P18" s="32">
        <v>0.74599999189376831</v>
      </c>
      <c r="Q18" s="32">
        <v>15.991000175476074</v>
      </c>
      <c r="R18" s="32">
        <v>7.1960000991821289</v>
      </c>
      <c r="S18" s="32">
        <v>29.63800048828125</v>
      </c>
      <c r="T18" s="32">
        <v>0.71469963299208039</v>
      </c>
      <c r="U18" s="32">
        <v>1.5775635407537247</v>
      </c>
      <c r="V18" s="32">
        <v>0.95948827292110883</v>
      </c>
      <c r="W18" s="32">
        <v>0.37313432835820892</v>
      </c>
      <c r="X18" s="32">
        <v>0.10660980810234541</v>
      </c>
      <c r="Y18" s="32">
        <v>5.3304904051172705E-2</v>
      </c>
      <c r="Z18" s="31" t="s">
        <v>115</v>
      </c>
    </row>
    <row r="19" spans="2:26" x14ac:dyDescent="0.25">
      <c r="B19" s="31" t="s">
        <v>118</v>
      </c>
      <c r="C19" s="31" t="s">
        <v>119</v>
      </c>
      <c r="D19" s="31" t="s">
        <v>120</v>
      </c>
      <c r="E19" s="31" t="s">
        <v>121</v>
      </c>
      <c r="F19" s="31" t="s">
        <v>114</v>
      </c>
      <c r="G19" s="31" t="s">
        <v>122</v>
      </c>
      <c r="H19" s="31" t="s">
        <v>175</v>
      </c>
      <c r="I19" s="31" t="s">
        <v>176</v>
      </c>
      <c r="J19" s="31" t="s">
        <v>177</v>
      </c>
      <c r="K19" s="31" t="s">
        <v>178</v>
      </c>
      <c r="L19" s="32">
        <v>9.6379995346069336</v>
      </c>
      <c r="M19" s="32">
        <v>32.758998870849609</v>
      </c>
      <c r="N19" s="32">
        <v>33.562999725341797</v>
      </c>
      <c r="O19" s="32">
        <v>0.90100002288818359</v>
      </c>
      <c r="P19" s="32">
        <v>0.53899997472763062</v>
      </c>
      <c r="Q19" s="32">
        <v>9.6949996948242187</v>
      </c>
      <c r="R19" s="32">
        <v>4.6680002212524414</v>
      </c>
      <c r="S19" s="32">
        <v>17.77400016784668</v>
      </c>
      <c r="T19" s="32">
        <v>1.0936431989063569</v>
      </c>
      <c r="U19" s="32">
        <v>1.3623978201634876</v>
      </c>
      <c r="V19" s="32">
        <v>1.7953321364452424</v>
      </c>
      <c r="W19" s="32">
        <v>1.0771992818671454</v>
      </c>
      <c r="X19" s="32">
        <v>0.35906642728904847</v>
      </c>
      <c r="Y19" s="32">
        <v>0</v>
      </c>
      <c r="Z19" s="31" t="s">
        <v>115</v>
      </c>
    </row>
    <row r="20" spans="2:26" x14ac:dyDescent="0.25">
      <c r="B20" s="31" t="s">
        <v>118</v>
      </c>
      <c r="C20" s="31" t="s">
        <v>119</v>
      </c>
      <c r="D20" s="31" t="s">
        <v>120</v>
      </c>
      <c r="E20" s="31" t="s">
        <v>121</v>
      </c>
      <c r="F20" s="31" t="s">
        <v>114</v>
      </c>
      <c r="G20" s="31" t="s">
        <v>122</v>
      </c>
      <c r="H20" s="31" t="s">
        <v>179</v>
      </c>
      <c r="I20" s="31" t="s">
        <v>180</v>
      </c>
      <c r="J20" s="31" t="s">
        <v>181</v>
      </c>
      <c r="K20" s="31" t="s">
        <v>182</v>
      </c>
      <c r="L20" s="32">
        <v>13.121000289916992</v>
      </c>
      <c r="M20" s="32">
        <v>39.4739990234375</v>
      </c>
      <c r="N20" s="32">
        <v>33.993999481201172</v>
      </c>
      <c r="O20" s="32">
        <v>0.11400000005960464</v>
      </c>
      <c r="P20" s="32">
        <v>0.22599999606609344</v>
      </c>
      <c r="Q20" s="32">
        <v>10.508000373840332</v>
      </c>
      <c r="R20" s="32">
        <v>1.5820000171661377</v>
      </c>
      <c r="S20" s="32">
        <v>15.140999794006348</v>
      </c>
      <c r="T20" s="32">
        <v>0.61124694376528121</v>
      </c>
      <c r="U20" s="32">
        <v>3.7433155080213902</v>
      </c>
      <c r="V20" s="32">
        <v>2.8248587570621471</v>
      </c>
      <c r="W20" s="32">
        <v>0.11299435028248588</v>
      </c>
      <c r="X20" s="32">
        <v>0</v>
      </c>
      <c r="Y20" s="32">
        <v>0</v>
      </c>
      <c r="Z20" s="31" t="s">
        <v>115</v>
      </c>
    </row>
    <row r="21" spans="2:26" x14ac:dyDescent="0.25">
      <c r="B21" s="31" t="s">
        <v>118</v>
      </c>
      <c r="C21" s="31" t="s">
        <v>119</v>
      </c>
      <c r="D21" s="31" t="s">
        <v>120</v>
      </c>
      <c r="E21" s="31" t="s">
        <v>121</v>
      </c>
      <c r="F21" s="31" t="s">
        <v>114</v>
      </c>
      <c r="G21" s="31" t="s">
        <v>122</v>
      </c>
      <c r="H21" s="31" t="s">
        <v>183</v>
      </c>
      <c r="I21" s="31" t="s">
        <v>184</v>
      </c>
      <c r="J21" s="31" t="s">
        <v>185</v>
      </c>
      <c r="K21" s="31" t="s">
        <v>186</v>
      </c>
      <c r="L21" s="32">
        <v>12.199000358581543</v>
      </c>
      <c r="M21" s="32">
        <v>35.134998321533203</v>
      </c>
      <c r="N21" s="32">
        <v>33.112998962402344</v>
      </c>
      <c r="O21" s="32">
        <v>0</v>
      </c>
      <c r="P21" s="32">
        <v>0.15999999642372131</v>
      </c>
      <c r="Q21" s="32">
        <v>7.3720002174377441</v>
      </c>
      <c r="R21" s="32">
        <v>3.0450000762939453</v>
      </c>
      <c r="S21" s="32">
        <v>9.7760000228881836</v>
      </c>
      <c r="T21" s="32">
        <v>0.36649214659685864</v>
      </c>
      <c r="U21" s="32">
        <v>1.3333333333333335</v>
      </c>
      <c r="V21" s="32">
        <v>1.1217948717948718</v>
      </c>
      <c r="W21" s="32">
        <v>0</v>
      </c>
      <c r="X21" s="32">
        <v>0</v>
      </c>
      <c r="Y21" s="32">
        <v>0.16025641025641024</v>
      </c>
      <c r="Z21" s="31" t="s">
        <v>115</v>
      </c>
    </row>
    <row r="22" spans="2:26" x14ac:dyDescent="0.25">
      <c r="B22" s="31" t="s">
        <v>118</v>
      </c>
      <c r="C22" s="31" t="s">
        <v>119</v>
      </c>
      <c r="D22" s="31" t="s">
        <v>120</v>
      </c>
      <c r="E22" s="31" t="s">
        <v>121</v>
      </c>
      <c r="F22" s="31" t="s">
        <v>114</v>
      </c>
      <c r="G22" s="31" t="s">
        <v>122</v>
      </c>
      <c r="H22" s="31" t="s">
        <v>187</v>
      </c>
      <c r="I22" s="31" t="s">
        <v>188</v>
      </c>
      <c r="J22" s="31" t="s">
        <v>189</v>
      </c>
      <c r="K22" s="31" t="s">
        <v>190</v>
      </c>
      <c r="L22" s="32">
        <v>27.73699951171875</v>
      </c>
      <c r="M22" s="32">
        <v>66.311996459960938</v>
      </c>
      <c r="N22" s="32">
        <v>31.084999084472656</v>
      </c>
      <c r="O22" s="32">
        <v>0</v>
      </c>
      <c r="P22" s="32">
        <v>0</v>
      </c>
      <c r="Q22" s="32">
        <v>19.128000259399414</v>
      </c>
      <c r="R22" s="32">
        <v>7.7480001449584961</v>
      </c>
      <c r="S22" s="32">
        <v>33.655998229980469</v>
      </c>
      <c r="T22" s="32">
        <v>0.63868613138686137</v>
      </c>
      <c r="U22" s="32">
        <v>6.557377049180328</v>
      </c>
      <c r="V22" s="32">
        <v>0</v>
      </c>
      <c r="W22" s="32">
        <v>0</v>
      </c>
      <c r="X22" s="32">
        <v>0</v>
      </c>
      <c r="Y22" s="32">
        <v>0</v>
      </c>
      <c r="Z22" s="31" t="s">
        <v>115</v>
      </c>
    </row>
    <row r="23" spans="2:26" x14ac:dyDescent="0.25">
      <c r="B23" s="31" t="s">
        <v>118</v>
      </c>
      <c r="C23" s="31" t="s">
        <v>119</v>
      </c>
      <c r="D23" s="31" t="s">
        <v>120</v>
      </c>
      <c r="E23" s="31" t="s">
        <v>121</v>
      </c>
      <c r="F23" s="31" t="s">
        <v>114</v>
      </c>
      <c r="G23" s="31" t="s">
        <v>122</v>
      </c>
      <c r="H23" s="31" t="s">
        <v>191</v>
      </c>
      <c r="I23" s="31" t="s">
        <v>192</v>
      </c>
      <c r="J23" s="31" t="s">
        <v>193</v>
      </c>
      <c r="K23" s="31" t="s">
        <v>194</v>
      </c>
      <c r="L23" s="32">
        <v>24.690999984741211</v>
      </c>
      <c r="M23" s="32">
        <v>65.900001525878906</v>
      </c>
      <c r="N23" s="32">
        <v>29.11199951171875</v>
      </c>
      <c r="O23" s="32">
        <v>0</v>
      </c>
      <c r="P23" s="32">
        <v>1.4420000314712524</v>
      </c>
      <c r="Q23" s="32">
        <v>18.268999099731445</v>
      </c>
      <c r="R23" s="32">
        <v>6.4899997711181641</v>
      </c>
      <c r="S23" s="32">
        <v>34.855998992919922</v>
      </c>
      <c r="T23" s="32">
        <v>0.88183421516754845</v>
      </c>
      <c r="U23" s="32">
        <v>4.5248868778280542</v>
      </c>
      <c r="V23" s="32">
        <v>0.24038461538461539</v>
      </c>
      <c r="W23" s="32">
        <v>0</v>
      </c>
      <c r="X23" s="32">
        <v>0</v>
      </c>
      <c r="Y23" s="32">
        <v>0</v>
      </c>
      <c r="Z23" s="31" t="s">
        <v>115</v>
      </c>
    </row>
    <row r="24" spans="2:26" x14ac:dyDescent="0.25">
      <c r="B24" s="31" t="s">
        <v>118</v>
      </c>
      <c r="C24" s="31" t="s">
        <v>119</v>
      </c>
      <c r="D24" s="31" t="s">
        <v>120</v>
      </c>
      <c r="E24" s="31" t="s">
        <v>121</v>
      </c>
      <c r="F24" s="31" t="s">
        <v>114</v>
      </c>
      <c r="G24" s="31" t="s">
        <v>122</v>
      </c>
      <c r="H24" s="31" t="s">
        <v>195</v>
      </c>
      <c r="I24" s="31" t="s">
        <v>196</v>
      </c>
      <c r="J24" s="31" t="s">
        <v>197</v>
      </c>
      <c r="K24" s="31" t="s">
        <v>198</v>
      </c>
      <c r="L24" s="32">
        <v>25.36199951171875</v>
      </c>
      <c r="M24" s="32">
        <v>59.71099853515625</v>
      </c>
      <c r="N24" s="32">
        <v>27.544000625610352</v>
      </c>
      <c r="O24" s="32">
        <v>0.28799998760223389</v>
      </c>
      <c r="P24" s="32">
        <v>0.14399999380111694</v>
      </c>
      <c r="Q24" s="32">
        <v>19.136999130249023</v>
      </c>
      <c r="R24" s="32">
        <v>6.9060001373291016</v>
      </c>
      <c r="S24" s="32">
        <v>40.144001007080078</v>
      </c>
      <c r="T24" s="32">
        <v>0.87991718426501042</v>
      </c>
      <c r="U24" s="32">
        <v>4.455445544554455</v>
      </c>
      <c r="V24" s="32">
        <v>0</v>
      </c>
      <c r="W24" s="32">
        <v>0</v>
      </c>
      <c r="X24" s="32">
        <v>0</v>
      </c>
      <c r="Y24" s="32">
        <v>0</v>
      </c>
      <c r="Z24" s="31" t="s">
        <v>115</v>
      </c>
    </row>
    <row r="25" spans="2:26" x14ac:dyDescent="0.25">
      <c r="B25" s="31" t="s">
        <v>118</v>
      </c>
      <c r="C25" s="31" t="s">
        <v>119</v>
      </c>
      <c r="D25" s="31" t="s">
        <v>120</v>
      </c>
      <c r="E25" s="31" t="s">
        <v>121</v>
      </c>
      <c r="F25" s="31" t="s">
        <v>114</v>
      </c>
      <c r="G25" s="31" t="s">
        <v>122</v>
      </c>
      <c r="H25" s="31" t="s">
        <v>199</v>
      </c>
      <c r="I25" s="31" t="s">
        <v>200</v>
      </c>
      <c r="J25" s="31" t="s">
        <v>201</v>
      </c>
      <c r="K25" s="31" t="s">
        <v>202</v>
      </c>
      <c r="L25" s="32">
        <v>25.670999526977539</v>
      </c>
      <c r="M25" s="32">
        <v>58.620998382568359</v>
      </c>
      <c r="N25" s="32">
        <v>34.763999938964844</v>
      </c>
      <c r="O25" s="32">
        <v>0</v>
      </c>
      <c r="P25" s="32">
        <v>0.1940000057220459</v>
      </c>
      <c r="Q25" s="32">
        <v>19.767000198364258</v>
      </c>
      <c r="R25" s="32">
        <v>6.5890002250671387</v>
      </c>
      <c r="S25" s="32">
        <v>35.077999114990234</v>
      </c>
      <c r="T25" s="32">
        <v>1.7894012388162424</v>
      </c>
      <c r="U25" s="32">
        <v>2.3255813953488373</v>
      </c>
      <c r="V25" s="32">
        <v>0</v>
      </c>
      <c r="W25" s="32">
        <v>0</v>
      </c>
      <c r="X25" s="32">
        <v>0.38759689922480622</v>
      </c>
      <c r="Y25" s="32">
        <v>0</v>
      </c>
      <c r="Z25" s="31" t="s">
        <v>115</v>
      </c>
    </row>
    <row r="26" spans="2:26" x14ac:dyDescent="0.25">
      <c r="B26" s="31" t="s">
        <v>118</v>
      </c>
      <c r="C26" s="31" t="s">
        <v>119</v>
      </c>
      <c r="D26" s="31" t="s">
        <v>120</v>
      </c>
      <c r="E26" s="31" t="s">
        <v>121</v>
      </c>
      <c r="F26" s="31" t="s">
        <v>114</v>
      </c>
      <c r="G26" s="31" t="s">
        <v>122</v>
      </c>
      <c r="H26" s="31" t="s">
        <v>203</v>
      </c>
      <c r="I26" s="31" t="s">
        <v>204</v>
      </c>
      <c r="J26" s="31" t="s">
        <v>205</v>
      </c>
      <c r="K26" s="31" t="s">
        <v>206</v>
      </c>
      <c r="L26" s="32">
        <v>25.572000503540039</v>
      </c>
      <c r="M26" s="32">
        <v>60.678001403808594</v>
      </c>
      <c r="N26" s="32">
        <v>30.874000549316406</v>
      </c>
      <c r="O26" s="32">
        <v>0.22200000286102295</v>
      </c>
      <c r="P26" s="32">
        <v>0</v>
      </c>
      <c r="Q26" s="32">
        <v>18.583999633789063</v>
      </c>
      <c r="R26" s="32">
        <v>6.4159998893737793</v>
      </c>
      <c r="S26" s="32">
        <v>33.407001495361328</v>
      </c>
      <c r="T26" s="32">
        <v>0.89869281045751626</v>
      </c>
      <c r="U26" s="32">
        <v>2.5830258302583027</v>
      </c>
      <c r="V26" s="32">
        <v>0</v>
      </c>
      <c r="W26" s="32">
        <v>0.22123893805309736</v>
      </c>
      <c r="X26" s="32">
        <v>0</v>
      </c>
      <c r="Y26" s="32">
        <v>0</v>
      </c>
      <c r="Z26" s="31" t="s">
        <v>115</v>
      </c>
    </row>
    <row r="27" spans="2:26" x14ac:dyDescent="0.25">
      <c r="B27" s="31" t="s">
        <v>118</v>
      </c>
      <c r="C27" s="31" t="s">
        <v>119</v>
      </c>
      <c r="D27" s="31" t="s">
        <v>120</v>
      </c>
      <c r="E27" s="31" t="s">
        <v>121</v>
      </c>
      <c r="F27" s="31" t="s">
        <v>114</v>
      </c>
      <c r="G27" s="31" t="s">
        <v>122</v>
      </c>
      <c r="H27" s="31" t="s">
        <v>207</v>
      </c>
      <c r="I27" s="31" t="s">
        <v>208</v>
      </c>
      <c r="J27" s="31" t="s">
        <v>209</v>
      </c>
      <c r="K27" s="31" t="s">
        <v>210</v>
      </c>
      <c r="L27" s="32">
        <v>24.434000015258789</v>
      </c>
      <c r="M27" s="32">
        <v>56.159000396728516</v>
      </c>
      <c r="N27" s="32">
        <v>26.604000091552734</v>
      </c>
      <c r="O27" s="32">
        <v>0.49399998784065247</v>
      </c>
      <c r="P27" s="32">
        <v>0.2460000067949295</v>
      </c>
      <c r="Q27" s="32">
        <v>23.341999053955078</v>
      </c>
      <c r="R27" s="32">
        <v>10.074000358581543</v>
      </c>
      <c r="S27" s="32">
        <v>38.328998565673828</v>
      </c>
      <c r="T27" s="32">
        <v>1.5384615384615385</v>
      </c>
      <c r="U27" s="32">
        <v>3.0150753768844218</v>
      </c>
      <c r="V27" s="32">
        <v>0</v>
      </c>
      <c r="W27" s="32">
        <v>0</v>
      </c>
      <c r="X27" s="32">
        <v>0</v>
      </c>
      <c r="Y27" s="32">
        <v>0</v>
      </c>
      <c r="Z27" s="31" t="s">
        <v>115</v>
      </c>
    </row>
    <row r="28" spans="2:26" x14ac:dyDescent="0.25">
      <c r="B28" s="31" t="s">
        <v>118</v>
      </c>
      <c r="C28" s="31" t="s">
        <v>119</v>
      </c>
      <c r="D28" s="31" t="s">
        <v>120</v>
      </c>
      <c r="E28" s="31" t="s">
        <v>121</v>
      </c>
      <c r="F28" s="31" t="s">
        <v>114</v>
      </c>
      <c r="G28" s="31" t="s">
        <v>122</v>
      </c>
      <c r="H28" s="31" t="s">
        <v>211</v>
      </c>
      <c r="I28" s="31" t="s">
        <v>212</v>
      </c>
      <c r="J28" s="31" t="s">
        <v>213</v>
      </c>
      <c r="K28" s="31" t="s">
        <v>214</v>
      </c>
      <c r="L28" s="32">
        <v>27.209999084472656</v>
      </c>
      <c r="M28" s="32">
        <v>68.166000366210937</v>
      </c>
      <c r="N28" s="32">
        <v>28.931999206542969</v>
      </c>
      <c r="O28" s="32">
        <v>0.4869999885559082</v>
      </c>
      <c r="P28" s="32">
        <v>0.72500002384185791</v>
      </c>
      <c r="Q28" s="32">
        <v>21.73900032043457</v>
      </c>
      <c r="R28" s="32">
        <v>8.4540004730224609</v>
      </c>
      <c r="S28" s="32">
        <v>30.676000595092773</v>
      </c>
      <c r="T28" s="32">
        <v>1.8197573656845754</v>
      </c>
      <c r="U28" s="32">
        <v>0.97560975609756095</v>
      </c>
      <c r="V28" s="32">
        <v>0</v>
      </c>
      <c r="W28" s="32">
        <v>0</v>
      </c>
      <c r="X28" s="32">
        <v>0</v>
      </c>
      <c r="Y28" s="32">
        <v>0</v>
      </c>
      <c r="Z28" s="31" t="s">
        <v>115</v>
      </c>
    </row>
    <row r="29" spans="2:26" x14ac:dyDescent="0.25">
      <c r="B29" s="31" t="s">
        <v>118</v>
      </c>
      <c r="C29" s="31" t="s">
        <v>119</v>
      </c>
      <c r="D29" s="31" t="s">
        <v>120</v>
      </c>
      <c r="E29" s="31" t="s">
        <v>121</v>
      </c>
      <c r="F29" s="31" t="s">
        <v>114</v>
      </c>
      <c r="G29" s="31" t="s">
        <v>122</v>
      </c>
      <c r="H29" s="31" t="s">
        <v>215</v>
      </c>
      <c r="I29" s="31" t="s">
        <v>216</v>
      </c>
      <c r="J29" s="31" t="s">
        <v>217</v>
      </c>
      <c r="K29" s="31" t="s">
        <v>218</v>
      </c>
      <c r="L29" s="32">
        <v>23.916999816894531</v>
      </c>
      <c r="M29" s="32">
        <v>58.426998138427734</v>
      </c>
      <c r="N29" s="32">
        <v>28.98900032043457</v>
      </c>
      <c r="O29" s="32">
        <v>0.24699999392032623</v>
      </c>
      <c r="P29" s="32">
        <v>0.2460000067949295</v>
      </c>
      <c r="Q29" s="32">
        <v>21.429000854492188</v>
      </c>
      <c r="R29" s="32">
        <v>6.8969998359680176</v>
      </c>
      <c r="S29" s="32">
        <v>35.467998504638672</v>
      </c>
      <c r="T29" s="32">
        <v>1.6245487364620936</v>
      </c>
      <c r="U29" s="32">
        <v>2.3166023166023164</v>
      </c>
      <c r="V29" s="32">
        <v>0</v>
      </c>
      <c r="W29" s="32">
        <v>0</v>
      </c>
      <c r="X29" s="32">
        <v>0</v>
      </c>
      <c r="Y29" s="32">
        <v>0</v>
      </c>
      <c r="Z29" s="31" t="s">
        <v>115</v>
      </c>
    </row>
    <row r="30" spans="2:26" x14ac:dyDescent="0.25">
      <c r="B30" s="31" t="s">
        <v>118</v>
      </c>
      <c r="C30" s="31" t="s">
        <v>119</v>
      </c>
      <c r="D30" s="31" t="s">
        <v>120</v>
      </c>
      <c r="E30" s="31" t="s">
        <v>121</v>
      </c>
      <c r="F30" s="31" t="s">
        <v>114</v>
      </c>
      <c r="G30" s="31" t="s">
        <v>122</v>
      </c>
      <c r="H30" s="31" t="s">
        <v>219</v>
      </c>
      <c r="I30" s="31" t="s">
        <v>220</v>
      </c>
      <c r="J30" s="31" t="s">
        <v>221</v>
      </c>
      <c r="K30" s="31" t="s">
        <v>222</v>
      </c>
      <c r="L30" s="32">
        <v>28.518999099731445</v>
      </c>
      <c r="M30" s="32">
        <v>64.947998046875</v>
      </c>
      <c r="N30" s="32">
        <v>27.841999053955078</v>
      </c>
      <c r="O30" s="32">
        <v>0.43500000238418579</v>
      </c>
      <c r="P30" s="32">
        <v>0</v>
      </c>
      <c r="Q30" s="32">
        <v>20.028999328613281</v>
      </c>
      <c r="R30" s="32">
        <v>6.0960001945495605</v>
      </c>
      <c r="S30" s="32">
        <v>37.299999237060547</v>
      </c>
      <c r="T30" s="32">
        <v>1.3555787278415017</v>
      </c>
      <c r="U30" s="32">
        <v>3.183023872679045</v>
      </c>
      <c r="V30" s="32">
        <v>0</v>
      </c>
      <c r="W30" s="32">
        <v>0.29027576197387517</v>
      </c>
      <c r="X30" s="32">
        <v>0</v>
      </c>
      <c r="Y30" s="32">
        <v>0</v>
      </c>
      <c r="Z30" s="31" t="s">
        <v>115</v>
      </c>
    </row>
    <row r="31" spans="2:26" x14ac:dyDescent="0.25">
      <c r="B31" s="31" t="s">
        <v>118</v>
      </c>
      <c r="C31" s="31" t="s">
        <v>119</v>
      </c>
      <c r="D31" s="31" t="s">
        <v>120</v>
      </c>
      <c r="E31" s="31" t="s">
        <v>121</v>
      </c>
      <c r="F31" s="31" t="s">
        <v>114</v>
      </c>
      <c r="G31" s="31" t="s">
        <v>122</v>
      </c>
      <c r="H31" s="31" t="s">
        <v>223</v>
      </c>
      <c r="I31" s="31" t="s">
        <v>224</v>
      </c>
      <c r="J31" s="31" t="s">
        <v>225</v>
      </c>
      <c r="K31" s="31" t="s">
        <v>226</v>
      </c>
      <c r="L31" s="32">
        <v>22.885000228881836</v>
      </c>
      <c r="M31" s="32">
        <v>58.513999938964844</v>
      </c>
      <c r="N31" s="32">
        <v>35.919998168945313</v>
      </c>
      <c r="O31" s="32">
        <v>0.89899998903274536</v>
      </c>
      <c r="P31" s="32">
        <v>0.44699999690055847</v>
      </c>
      <c r="Q31" s="32">
        <v>18.121000289916992</v>
      </c>
      <c r="R31" s="32">
        <v>6.7109999656677246</v>
      </c>
      <c r="S31" s="32">
        <v>37.136001586914063</v>
      </c>
      <c r="T31" s="32">
        <v>2.17566478646253</v>
      </c>
      <c r="U31" s="32">
        <v>1.5748031496062991</v>
      </c>
      <c r="V31" s="32">
        <v>0</v>
      </c>
      <c r="W31" s="32">
        <v>0</v>
      </c>
      <c r="X31" s="32">
        <v>0</v>
      </c>
      <c r="Y31" s="32">
        <v>0</v>
      </c>
      <c r="Z31" s="31" t="s">
        <v>115</v>
      </c>
    </row>
    <row r="32" spans="2:26" x14ac:dyDescent="0.25">
      <c r="B32" s="31" t="s">
        <v>118</v>
      </c>
      <c r="C32" s="31" t="s">
        <v>119</v>
      </c>
      <c r="D32" s="31" t="s">
        <v>120</v>
      </c>
      <c r="E32" s="31" t="s">
        <v>121</v>
      </c>
      <c r="F32" s="31" t="s">
        <v>114</v>
      </c>
      <c r="G32" s="31" t="s">
        <v>122</v>
      </c>
      <c r="H32" s="31" t="s">
        <v>227</v>
      </c>
      <c r="I32" s="31" t="s">
        <v>228</v>
      </c>
      <c r="J32" s="31" t="s">
        <v>229</v>
      </c>
      <c r="K32" s="31" t="s">
        <v>230</v>
      </c>
      <c r="L32" s="32">
        <v>22.628999710083008</v>
      </c>
      <c r="M32" s="32">
        <v>54.182998657226563</v>
      </c>
      <c r="N32" s="32">
        <v>31.368000030517578</v>
      </c>
      <c r="O32" s="32">
        <v>0</v>
      </c>
      <c r="P32" s="32">
        <v>0.61299997568130493</v>
      </c>
      <c r="Q32" s="32">
        <v>15.619999885559082</v>
      </c>
      <c r="R32" s="32">
        <v>5.2069997787475586</v>
      </c>
      <c r="S32" s="32">
        <v>29.096000671386719</v>
      </c>
      <c r="T32" s="32">
        <v>0.92783505154639179</v>
      </c>
      <c r="U32" s="32">
        <v>4.1775456919060057</v>
      </c>
      <c r="V32" s="32">
        <v>0</v>
      </c>
      <c r="W32" s="32">
        <v>0</v>
      </c>
      <c r="X32" s="32">
        <v>0</v>
      </c>
      <c r="Y32" s="32">
        <v>0</v>
      </c>
      <c r="Z32" s="31" t="s">
        <v>115</v>
      </c>
    </row>
    <row r="33" spans="2:26" x14ac:dyDescent="0.25">
      <c r="B33" s="31" t="s">
        <v>118</v>
      </c>
      <c r="C33" s="31" t="s">
        <v>119</v>
      </c>
      <c r="D33" s="31" t="s">
        <v>120</v>
      </c>
      <c r="E33" s="31" t="s">
        <v>121</v>
      </c>
      <c r="F33" s="31" t="s">
        <v>114</v>
      </c>
      <c r="G33" s="31" t="s">
        <v>122</v>
      </c>
      <c r="H33" s="31" t="s">
        <v>231</v>
      </c>
      <c r="I33" s="31" t="s">
        <v>232</v>
      </c>
      <c r="J33" s="31" t="s">
        <v>233</v>
      </c>
      <c r="K33" s="31" t="s">
        <v>234</v>
      </c>
      <c r="L33" s="32">
        <v>12.557000160217285</v>
      </c>
      <c r="M33" s="32">
        <v>39.136001586914063</v>
      </c>
      <c r="N33" s="32">
        <v>25.775999069213867</v>
      </c>
      <c r="O33" s="32">
        <v>8.7999999523162842E-2</v>
      </c>
      <c r="P33" s="32">
        <v>0.99199998378753662</v>
      </c>
      <c r="Q33" s="32">
        <v>11.909000396728516</v>
      </c>
      <c r="R33" s="32">
        <v>3.2980000972747803</v>
      </c>
      <c r="S33" s="32">
        <v>23.525999069213867</v>
      </c>
      <c r="T33" s="32">
        <v>0.54791457005479138</v>
      </c>
      <c r="U33" s="32">
        <v>1.6129032258064515</v>
      </c>
      <c r="V33" s="32">
        <v>2.5394045534150611</v>
      </c>
      <c r="W33" s="32">
        <v>0.14594279042615294</v>
      </c>
      <c r="X33" s="32">
        <v>0</v>
      </c>
      <c r="Y33" s="32">
        <v>2.918855808523059E-2</v>
      </c>
      <c r="Z33" s="31" t="s">
        <v>115</v>
      </c>
    </row>
    <row r="34" spans="2:26" x14ac:dyDescent="0.25">
      <c r="B34" s="31" t="s">
        <v>118</v>
      </c>
      <c r="C34" s="31" t="s">
        <v>119</v>
      </c>
      <c r="D34" s="31" t="s">
        <v>120</v>
      </c>
      <c r="E34" s="31" t="s">
        <v>121</v>
      </c>
      <c r="F34" s="31" t="s">
        <v>114</v>
      </c>
      <c r="G34" s="31" t="s">
        <v>122</v>
      </c>
      <c r="H34" s="31" t="s">
        <v>235</v>
      </c>
      <c r="I34" s="31" t="s">
        <v>236</v>
      </c>
      <c r="J34" s="31" t="s">
        <v>237</v>
      </c>
      <c r="K34" s="31" t="s">
        <v>238</v>
      </c>
      <c r="L34" s="32">
        <v>21.475000381469727</v>
      </c>
      <c r="M34" s="32">
        <v>54.208000183105469</v>
      </c>
      <c r="N34" s="32">
        <v>29.586000442504883</v>
      </c>
      <c r="O34" s="32">
        <v>0</v>
      </c>
      <c r="P34" s="32">
        <v>0</v>
      </c>
      <c r="Q34" s="32">
        <v>15.913999557495117</v>
      </c>
      <c r="R34" s="32">
        <v>6.0219998359680176</v>
      </c>
      <c r="S34" s="32">
        <v>30.107999801635742</v>
      </c>
      <c r="T34" s="32">
        <v>1.0737294201861132</v>
      </c>
      <c r="U34" s="32">
        <v>3.7313432835820892</v>
      </c>
      <c r="V34" s="32">
        <v>0</v>
      </c>
      <c r="W34" s="32">
        <v>0</v>
      </c>
      <c r="X34" s="32">
        <v>0</v>
      </c>
      <c r="Y34" s="32">
        <v>0.21505376344086022</v>
      </c>
      <c r="Z34" s="31" t="s">
        <v>115</v>
      </c>
    </row>
    <row r="35" spans="2:26" x14ac:dyDescent="0.25">
      <c r="B35" s="31" t="s">
        <v>118</v>
      </c>
      <c r="C35" s="31" t="s">
        <v>119</v>
      </c>
      <c r="D35" s="31" t="s">
        <v>120</v>
      </c>
      <c r="E35" s="31" t="s">
        <v>121</v>
      </c>
      <c r="F35" s="31" t="s">
        <v>114</v>
      </c>
      <c r="G35" s="31" t="s">
        <v>122</v>
      </c>
      <c r="H35" s="31" t="s">
        <v>239</v>
      </c>
      <c r="I35" s="31" t="s">
        <v>240</v>
      </c>
      <c r="J35" s="31" t="s">
        <v>241</v>
      </c>
      <c r="K35" s="31" t="s">
        <v>242</v>
      </c>
      <c r="L35" s="32">
        <v>13.284000396728516</v>
      </c>
      <c r="M35" s="32">
        <v>37.919998168945313</v>
      </c>
      <c r="N35" s="32">
        <v>29.353000640869141</v>
      </c>
      <c r="O35" s="32">
        <v>0.23600000143051147</v>
      </c>
      <c r="P35" s="32">
        <v>0</v>
      </c>
      <c r="Q35" s="32">
        <v>9.5410003662109375</v>
      </c>
      <c r="R35" s="32">
        <v>4.1220002174377441</v>
      </c>
      <c r="S35" s="32">
        <v>26.384000778198242</v>
      </c>
      <c r="T35" s="32">
        <v>0.6097560975609756</v>
      </c>
      <c r="U35" s="32">
        <v>2.8322440087145968</v>
      </c>
      <c r="V35" s="32">
        <v>0.47114252061248524</v>
      </c>
      <c r="W35" s="32">
        <v>0.11778563015312131</v>
      </c>
      <c r="X35" s="32">
        <v>0</v>
      </c>
      <c r="Y35" s="32">
        <v>0</v>
      </c>
      <c r="Z35" s="31" t="s">
        <v>115</v>
      </c>
    </row>
    <row r="36" spans="2:26" x14ac:dyDescent="0.25">
      <c r="B36" s="31" t="s">
        <v>118</v>
      </c>
      <c r="C36" s="31" t="s">
        <v>119</v>
      </c>
      <c r="D36" s="31" t="s">
        <v>120</v>
      </c>
      <c r="E36" s="31" t="s">
        <v>121</v>
      </c>
      <c r="F36" s="31" t="s">
        <v>114</v>
      </c>
      <c r="G36" s="31" t="s">
        <v>122</v>
      </c>
      <c r="H36" s="31" t="s">
        <v>243</v>
      </c>
      <c r="I36" s="31" t="s">
        <v>244</v>
      </c>
      <c r="J36" s="31" t="s">
        <v>245</v>
      </c>
      <c r="K36" s="31" t="s">
        <v>246</v>
      </c>
      <c r="L36" s="32">
        <v>35.560001373291016</v>
      </c>
      <c r="M36" s="32">
        <v>55.808998107910156</v>
      </c>
      <c r="N36" s="32">
        <v>37.412998199462891</v>
      </c>
      <c r="O36" s="32">
        <v>9.2060003280639648</v>
      </c>
      <c r="P36" s="32">
        <v>3.3280000686645508</v>
      </c>
      <c r="Q36" s="32">
        <v>28.684999465942383</v>
      </c>
      <c r="R36" s="32">
        <v>17.433000564575195</v>
      </c>
      <c r="S36" s="32">
        <v>47.227001190185547</v>
      </c>
      <c r="T36" s="32">
        <v>4.7487575924903362</v>
      </c>
      <c r="U36" s="32">
        <v>2.5806451612903225</v>
      </c>
      <c r="V36" s="32">
        <v>1.7432646592709984</v>
      </c>
      <c r="W36" s="32">
        <v>12.519809825673534</v>
      </c>
      <c r="X36" s="32">
        <v>3.1695721077654517</v>
      </c>
      <c r="Y36" s="32">
        <v>0.6339144215530903</v>
      </c>
      <c r="Z36" s="31" t="s">
        <v>115</v>
      </c>
    </row>
    <row r="37" spans="2:26" x14ac:dyDescent="0.25">
      <c r="B37" s="31" t="s">
        <v>118</v>
      </c>
      <c r="C37" s="31" t="s">
        <v>119</v>
      </c>
      <c r="D37" s="31" t="s">
        <v>120</v>
      </c>
      <c r="E37" s="31" t="s">
        <v>121</v>
      </c>
      <c r="F37" s="31" t="s">
        <v>114</v>
      </c>
      <c r="G37" s="31" t="s">
        <v>122</v>
      </c>
      <c r="H37" s="31" t="s">
        <v>247</v>
      </c>
      <c r="I37" s="31" t="s">
        <v>248</v>
      </c>
      <c r="J37" s="31" t="s">
        <v>249</v>
      </c>
      <c r="K37" s="31" t="s">
        <v>250</v>
      </c>
      <c r="L37" s="32">
        <v>20.070999145507813</v>
      </c>
      <c r="M37" s="32">
        <v>61.069000244140625</v>
      </c>
      <c r="N37" s="32">
        <v>33.534000396728516</v>
      </c>
      <c r="O37" s="32">
        <v>0</v>
      </c>
      <c r="P37" s="32">
        <v>1.0329999923706055</v>
      </c>
      <c r="Q37" s="32">
        <v>20.24799919128418</v>
      </c>
      <c r="R37" s="32">
        <v>7.2309999465942383</v>
      </c>
      <c r="S37" s="32">
        <v>34.298000335693359</v>
      </c>
      <c r="T37" s="32">
        <v>0.42553191489361702</v>
      </c>
      <c r="U37" s="32">
        <v>0.40322580645161288</v>
      </c>
      <c r="V37" s="32">
        <v>0</v>
      </c>
      <c r="W37" s="32">
        <v>0</v>
      </c>
      <c r="X37" s="32">
        <v>0</v>
      </c>
      <c r="Y37" s="32">
        <v>0</v>
      </c>
      <c r="Z37" s="31" t="s">
        <v>115</v>
      </c>
    </row>
    <row r="38" spans="2:26" x14ac:dyDescent="0.25">
      <c r="B38" s="31" t="s">
        <v>118</v>
      </c>
      <c r="C38" s="31" t="s">
        <v>119</v>
      </c>
      <c r="D38" s="31" t="s">
        <v>120</v>
      </c>
      <c r="E38" s="31" t="s">
        <v>121</v>
      </c>
      <c r="F38" s="31" t="s">
        <v>114</v>
      </c>
      <c r="G38" s="31" t="s">
        <v>122</v>
      </c>
      <c r="H38" s="31" t="s">
        <v>251</v>
      </c>
      <c r="I38" s="31" t="s">
        <v>252</v>
      </c>
      <c r="J38" s="31" t="s">
        <v>253</v>
      </c>
      <c r="K38" s="31" t="s">
        <v>254</v>
      </c>
      <c r="L38" s="32">
        <v>19.472999572753906</v>
      </c>
      <c r="M38" s="32">
        <v>54.756000518798828</v>
      </c>
      <c r="N38" s="32">
        <v>33.096000671386719</v>
      </c>
      <c r="O38" s="32">
        <v>0.19300000369548798</v>
      </c>
      <c r="P38" s="32">
        <v>0.19200000166893005</v>
      </c>
      <c r="Q38" s="32">
        <v>18.653999328613281</v>
      </c>
      <c r="R38" s="32">
        <v>5.7690000534057617</v>
      </c>
      <c r="S38" s="32">
        <v>33.462001800537109</v>
      </c>
      <c r="T38" s="32">
        <v>0.51413881748071977</v>
      </c>
      <c r="U38" s="32">
        <v>3.515625</v>
      </c>
      <c r="V38" s="32">
        <v>0</v>
      </c>
      <c r="W38" s="32">
        <v>0.19230769230769232</v>
      </c>
      <c r="X38" s="32">
        <v>0</v>
      </c>
      <c r="Y38" s="32">
        <v>0</v>
      </c>
      <c r="Z38" s="31" t="s">
        <v>115</v>
      </c>
    </row>
    <row r="39" spans="2:26" x14ac:dyDescent="0.25">
      <c r="B39" s="31" t="s">
        <v>118</v>
      </c>
      <c r="C39" s="31" t="s">
        <v>119</v>
      </c>
      <c r="D39" s="31" t="s">
        <v>120</v>
      </c>
      <c r="E39" s="31" t="s">
        <v>121</v>
      </c>
      <c r="F39" s="31" t="s">
        <v>114</v>
      </c>
      <c r="G39" s="31" t="s">
        <v>122</v>
      </c>
      <c r="H39" s="31" t="s">
        <v>255</v>
      </c>
      <c r="I39" s="31" t="s">
        <v>256</v>
      </c>
      <c r="J39" s="31" t="s">
        <v>257</v>
      </c>
      <c r="K39" s="31" t="s">
        <v>116</v>
      </c>
      <c r="L39" s="32">
        <v>20.697999954223633</v>
      </c>
      <c r="M39" s="32">
        <v>55.903999328613281</v>
      </c>
      <c r="N39" s="32">
        <v>36.533000946044922</v>
      </c>
      <c r="O39" s="32">
        <v>0.85699999332427979</v>
      </c>
      <c r="P39" s="32">
        <v>1.1319999694824219</v>
      </c>
      <c r="Q39" s="32">
        <v>17.396999359130859</v>
      </c>
      <c r="R39" s="32">
        <v>7.3550000190734863</v>
      </c>
      <c r="S39" s="32">
        <v>32.956001281738281</v>
      </c>
      <c r="T39" s="32">
        <v>0.60728744939271251</v>
      </c>
      <c r="U39" s="32">
        <v>2.1791767554479415</v>
      </c>
      <c r="V39" s="32">
        <v>0</v>
      </c>
      <c r="W39" s="32">
        <v>0</v>
      </c>
      <c r="X39" s="32">
        <v>0</v>
      </c>
      <c r="Y39" s="32">
        <v>0</v>
      </c>
      <c r="Z39" s="31" t="s">
        <v>115</v>
      </c>
    </row>
    <row r="40" spans="2:26" x14ac:dyDescent="0.25">
      <c r="B40" s="31" t="s">
        <v>118</v>
      </c>
      <c r="C40" s="31" t="s">
        <v>119</v>
      </c>
      <c r="D40" s="31" t="s">
        <v>120</v>
      </c>
      <c r="E40" s="31" t="s">
        <v>121</v>
      </c>
      <c r="F40" s="31" t="s">
        <v>114</v>
      </c>
      <c r="G40" s="31" t="s">
        <v>122</v>
      </c>
      <c r="H40" s="31" t="s">
        <v>258</v>
      </c>
      <c r="I40" s="31" t="s">
        <v>259</v>
      </c>
      <c r="J40" s="31" t="s">
        <v>260</v>
      </c>
      <c r="K40" s="31" t="s">
        <v>261</v>
      </c>
      <c r="L40" s="32">
        <v>18.016000747680664</v>
      </c>
      <c r="M40" s="32">
        <v>37.903999328613281</v>
      </c>
      <c r="N40" s="32">
        <v>25.579000473022461</v>
      </c>
      <c r="O40" s="32">
        <v>0.23899999260902405</v>
      </c>
      <c r="P40" s="32">
        <v>1.187000036239624</v>
      </c>
      <c r="Q40" s="32">
        <v>6.9619998931884766</v>
      </c>
      <c r="R40" s="32">
        <v>1.3450000286102295</v>
      </c>
      <c r="S40" s="32">
        <v>8.1490001678466797</v>
      </c>
      <c r="T40" s="32">
        <v>0.6788511749347258</v>
      </c>
      <c r="U40" s="32">
        <v>3.4482758620689653</v>
      </c>
      <c r="V40" s="32">
        <v>2.6898734177215191</v>
      </c>
      <c r="W40" s="32">
        <v>0</v>
      </c>
      <c r="X40" s="32">
        <v>0</v>
      </c>
      <c r="Y40" s="32">
        <v>0</v>
      </c>
      <c r="Z40" s="31" t="s">
        <v>115</v>
      </c>
    </row>
    <row r="41" spans="2:26" x14ac:dyDescent="0.25">
      <c r="B41" s="31" t="s">
        <v>118</v>
      </c>
      <c r="C41" s="31" t="s">
        <v>119</v>
      </c>
      <c r="D41" s="31" t="s">
        <v>120</v>
      </c>
      <c r="E41" s="31" t="s">
        <v>121</v>
      </c>
      <c r="F41" s="31" t="s">
        <v>114</v>
      </c>
      <c r="G41" s="31" t="s">
        <v>122</v>
      </c>
      <c r="H41" s="31" t="s">
        <v>262</v>
      </c>
      <c r="I41" s="31" t="s">
        <v>263</v>
      </c>
      <c r="J41" s="31" t="s">
        <v>264</v>
      </c>
      <c r="K41" s="31" t="s">
        <v>265</v>
      </c>
      <c r="L41" s="32">
        <v>18.759000778198242</v>
      </c>
      <c r="M41" s="32">
        <v>44.597999572753906</v>
      </c>
      <c r="N41" s="32">
        <v>31.216999053955078</v>
      </c>
      <c r="O41" s="32">
        <v>0.43399998545646667</v>
      </c>
      <c r="P41" s="32">
        <v>1.1670000553131104</v>
      </c>
      <c r="Q41" s="32">
        <v>9.4589996337890625</v>
      </c>
      <c r="R41" s="32">
        <v>2.8259999752044678</v>
      </c>
      <c r="S41" s="32">
        <v>11.425000190734863</v>
      </c>
      <c r="T41" s="32">
        <v>0.59195754235558273</v>
      </c>
      <c r="U41" s="32">
        <v>3.7484885126964933</v>
      </c>
      <c r="V41" s="32">
        <v>5.8353808353808354</v>
      </c>
      <c r="W41" s="32">
        <v>0.12285012285012285</v>
      </c>
      <c r="X41" s="32">
        <v>0</v>
      </c>
      <c r="Y41" s="32">
        <v>6.1425061425061427E-2</v>
      </c>
      <c r="Z41" s="31" t="s">
        <v>115</v>
      </c>
    </row>
    <row r="42" spans="2:26" x14ac:dyDescent="0.25">
      <c r="B42" s="31" t="s">
        <v>118</v>
      </c>
      <c r="C42" s="31" t="s">
        <v>119</v>
      </c>
      <c r="D42" s="31" t="s">
        <v>120</v>
      </c>
      <c r="E42" s="31" t="s">
        <v>121</v>
      </c>
      <c r="F42" s="31" t="s">
        <v>114</v>
      </c>
      <c r="G42" s="31" t="s">
        <v>122</v>
      </c>
      <c r="H42" s="31" t="s">
        <v>266</v>
      </c>
      <c r="I42" s="31" t="s">
        <v>267</v>
      </c>
      <c r="J42" s="31" t="s">
        <v>268</v>
      </c>
      <c r="K42" s="31" t="s">
        <v>269</v>
      </c>
      <c r="L42" s="32">
        <v>15.694999694824219</v>
      </c>
      <c r="M42" s="32">
        <v>37.724998474121094</v>
      </c>
      <c r="N42" s="32">
        <v>35.521999359130859</v>
      </c>
      <c r="O42" s="32">
        <v>0.18799999356269836</v>
      </c>
      <c r="P42" s="32">
        <v>0.375</v>
      </c>
      <c r="Q42" s="32">
        <v>9.3809995651245117</v>
      </c>
      <c r="R42" s="32">
        <v>1.8760000467300415</v>
      </c>
      <c r="S42" s="32">
        <v>12.758000373840332</v>
      </c>
      <c r="T42" s="32">
        <v>1.054590570719603</v>
      </c>
      <c r="U42" s="32">
        <v>1.1834319526627219</v>
      </c>
      <c r="V42" s="32">
        <v>2.4390243902439024</v>
      </c>
      <c r="W42" s="32">
        <v>0</v>
      </c>
      <c r="X42" s="32">
        <v>0</v>
      </c>
      <c r="Y42" s="32">
        <v>0</v>
      </c>
      <c r="Z42" s="31" t="s">
        <v>115</v>
      </c>
    </row>
    <row r="43" spans="2:26" x14ac:dyDescent="0.25">
      <c r="B43" s="31" t="s">
        <v>118</v>
      </c>
      <c r="C43" s="31" t="s">
        <v>119</v>
      </c>
      <c r="D43" s="31" t="s">
        <v>120</v>
      </c>
      <c r="E43" s="31" t="s">
        <v>121</v>
      </c>
      <c r="F43" s="31" t="s">
        <v>114</v>
      </c>
      <c r="G43" s="31" t="s">
        <v>122</v>
      </c>
      <c r="H43" s="31" t="s">
        <v>270</v>
      </c>
      <c r="I43" s="31" t="s">
        <v>271</v>
      </c>
      <c r="J43" s="31" t="s">
        <v>272</v>
      </c>
      <c r="K43" s="31" t="s">
        <v>273</v>
      </c>
      <c r="L43" s="32">
        <v>31.833000183105469</v>
      </c>
      <c r="M43" s="32">
        <v>55.148998260498047</v>
      </c>
      <c r="N43" s="32">
        <v>38.533000946044922</v>
      </c>
      <c r="O43" s="32">
        <v>5.804999828338623</v>
      </c>
      <c r="P43" s="32">
        <v>0.81599998474121094</v>
      </c>
      <c r="Q43" s="32">
        <v>24.225000381469727</v>
      </c>
      <c r="R43" s="32">
        <v>11.255999565124512</v>
      </c>
      <c r="S43" s="32">
        <v>44.126998901367188</v>
      </c>
      <c r="T43" s="32">
        <v>2.5236593059936907</v>
      </c>
      <c r="U43" s="32">
        <v>3.322259136212625</v>
      </c>
      <c r="V43" s="32">
        <v>0.81566068515497547</v>
      </c>
      <c r="W43" s="32">
        <v>0.40783034257748774</v>
      </c>
      <c r="X43" s="32">
        <v>0.32626427406199021</v>
      </c>
      <c r="Y43" s="32">
        <v>0.24469820554649263</v>
      </c>
      <c r="Z43" s="31" t="s">
        <v>115</v>
      </c>
    </row>
    <row r="44" spans="2:26" x14ac:dyDescent="0.25">
      <c r="B44" s="31" t="s">
        <v>118</v>
      </c>
      <c r="C44" s="31" t="s">
        <v>119</v>
      </c>
      <c r="D44" s="31" t="s">
        <v>120</v>
      </c>
      <c r="E44" s="31" t="s">
        <v>121</v>
      </c>
      <c r="F44" s="31" t="s">
        <v>114</v>
      </c>
      <c r="G44" s="31" t="s">
        <v>122</v>
      </c>
      <c r="H44" s="31" t="s">
        <v>274</v>
      </c>
      <c r="I44" s="31" t="s">
        <v>275</v>
      </c>
      <c r="J44" s="31" t="s">
        <v>276</v>
      </c>
      <c r="K44" s="31" t="s">
        <v>277</v>
      </c>
      <c r="L44" s="32">
        <v>33.945999145507812</v>
      </c>
      <c r="M44" s="32">
        <v>56.583999633789063</v>
      </c>
      <c r="N44" s="32">
        <v>35.932998657226563</v>
      </c>
      <c r="O44" s="32">
        <v>4.4749999046325684</v>
      </c>
      <c r="P44" s="32">
        <v>0.7149999737739563</v>
      </c>
      <c r="Q44" s="32">
        <v>24.413000106811523</v>
      </c>
      <c r="R44" s="32">
        <v>11.236000061035156</v>
      </c>
      <c r="S44" s="32">
        <v>37.130001068115234</v>
      </c>
      <c r="T44" s="32">
        <v>2.6217228464419478</v>
      </c>
      <c r="U44" s="32">
        <v>2.3843930635838149</v>
      </c>
      <c r="V44" s="32">
        <v>0.45965270684371806</v>
      </c>
      <c r="W44" s="32">
        <v>0.71501532175689486</v>
      </c>
      <c r="X44" s="32">
        <v>0.15321756894790603</v>
      </c>
      <c r="Y44" s="32">
        <v>0.10214504596527069</v>
      </c>
      <c r="Z44" s="31" t="s">
        <v>115</v>
      </c>
    </row>
    <row r="45" spans="2:26" x14ac:dyDescent="0.25">
      <c r="B45" s="31" t="s">
        <v>118</v>
      </c>
      <c r="C45" s="31" t="s">
        <v>119</v>
      </c>
      <c r="D45" s="31" t="s">
        <v>120</v>
      </c>
      <c r="E45" s="31" t="s">
        <v>121</v>
      </c>
      <c r="F45" s="31" t="s">
        <v>114</v>
      </c>
      <c r="G45" s="31" t="s">
        <v>122</v>
      </c>
      <c r="H45" s="31" t="s">
        <v>278</v>
      </c>
      <c r="I45" s="31" t="s">
        <v>279</v>
      </c>
      <c r="J45" s="31" t="s">
        <v>280</v>
      </c>
      <c r="K45" s="31" t="s">
        <v>281</v>
      </c>
      <c r="L45" s="32">
        <v>23.271999359130859</v>
      </c>
      <c r="M45" s="32">
        <v>43.770000457763672</v>
      </c>
      <c r="N45" s="32">
        <v>34.110000610351563</v>
      </c>
      <c r="O45" s="32">
        <v>0</v>
      </c>
      <c r="P45" s="32">
        <v>0.210999995470047</v>
      </c>
      <c r="Q45" s="32">
        <v>12.236000061035156</v>
      </c>
      <c r="R45" s="32">
        <v>3.1649999618530273</v>
      </c>
      <c r="S45" s="32">
        <v>17.722000122070313</v>
      </c>
      <c r="T45" s="32">
        <v>0.75290896646132788</v>
      </c>
      <c r="U45" s="32">
        <v>3.1963470319634704</v>
      </c>
      <c r="V45" s="32">
        <v>0.42194092827004215</v>
      </c>
      <c r="W45" s="32">
        <v>0</v>
      </c>
      <c r="X45" s="32">
        <v>0</v>
      </c>
      <c r="Y45" s="32">
        <v>0</v>
      </c>
      <c r="Z45" s="31" t="s">
        <v>115</v>
      </c>
    </row>
    <row r="46" spans="2:26" x14ac:dyDescent="0.25">
      <c r="B46" s="31" t="s">
        <v>118</v>
      </c>
      <c r="C46" s="31" t="s">
        <v>119</v>
      </c>
      <c r="D46" s="31" t="s">
        <v>120</v>
      </c>
      <c r="E46" s="31" t="s">
        <v>121</v>
      </c>
      <c r="F46" s="31" t="s">
        <v>114</v>
      </c>
      <c r="G46" s="31" t="s">
        <v>122</v>
      </c>
      <c r="H46" s="31" t="s">
        <v>282</v>
      </c>
      <c r="I46" s="31" t="s">
        <v>283</v>
      </c>
      <c r="J46" s="31" t="s">
        <v>284</v>
      </c>
      <c r="K46" s="31" t="s">
        <v>285</v>
      </c>
      <c r="L46" s="32">
        <v>14.175000190734863</v>
      </c>
      <c r="M46" s="32">
        <v>39.765998840332031</v>
      </c>
      <c r="N46" s="32">
        <v>33.912998199462891</v>
      </c>
      <c r="O46" s="32">
        <v>0.21199999749660492</v>
      </c>
      <c r="P46" s="32">
        <v>0.14100000262260437</v>
      </c>
      <c r="Q46" s="32">
        <v>10.508000373840332</v>
      </c>
      <c r="R46" s="32">
        <v>2.75</v>
      </c>
      <c r="S46" s="32">
        <v>16.079000473022461</v>
      </c>
      <c r="T46" s="32">
        <v>0.60210737581535378</v>
      </c>
      <c r="U46" s="32">
        <v>3.0627871362940278</v>
      </c>
      <c r="V46" s="32">
        <v>0.42313117066290551</v>
      </c>
      <c r="W46" s="32">
        <v>0.35260930888575459</v>
      </c>
      <c r="X46" s="32">
        <v>0</v>
      </c>
      <c r="Y46" s="32">
        <v>0.14104372355430184</v>
      </c>
      <c r="Z46" s="31" t="s">
        <v>115</v>
      </c>
    </row>
    <row r="47" spans="2:26" x14ac:dyDescent="0.25">
      <c r="B47" s="31" t="s">
        <v>118</v>
      </c>
      <c r="C47" s="31" t="s">
        <v>119</v>
      </c>
      <c r="D47" s="31" t="s">
        <v>120</v>
      </c>
      <c r="E47" s="31" t="s">
        <v>121</v>
      </c>
      <c r="F47" s="31" t="s">
        <v>114</v>
      </c>
      <c r="G47" s="31" t="s">
        <v>122</v>
      </c>
      <c r="H47" s="31" t="s">
        <v>286</v>
      </c>
      <c r="I47" s="31" t="s">
        <v>287</v>
      </c>
      <c r="J47" s="31" t="s">
        <v>288</v>
      </c>
      <c r="K47" s="31" t="s">
        <v>289</v>
      </c>
      <c r="L47" s="32">
        <v>20.729000091552734</v>
      </c>
      <c r="M47" s="32">
        <v>53.013999938964844</v>
      </c>
      <c r="N47" s="32">
        <v>27.783000946044922</v>
      </c>
      <c r="O47" s="32">
        <v>0.25799998641014099</v>
      </c>
      <c r="P47" s="32">
        <v>0.1289999932050705</v>
      </c>
      <c r="Q47" s="32">
        <v>14.451999664306641</v>
      </c>
      <c r="R47" s="32">
        <v>5.1609997749328613</v>
      </c>
      <c r="S47" s="32">
        <v>29.934999465942383</v>
      </c>
      <c r="T47" s="32">
        <v>0.554016620498615</v>
      </c>
      <c r="U47" s="32">
        <v>3.2679738562091507</v>
      </c>
      <c r="V47" s="32">
        <v>0</v>
      </c>
      <c r="W47" s="32">
        <v>0</v>
      </c>
      <c r="X47" s="32">
        <v>0</v>
      </c>
      <c r="Y47" s="32">
        <v>0</v>
      </c>
      <c r="Z47" s="31" t="s">
        <v>115</v>
      </c>
    </row>
    <row r="48" spans="2:26" x14ac:dyDescent="0.25">
      <c r="B48" s="31" t="s">
        <v>118</v>
      </c>
      <c r="C48" s="31" t="s">
        <v>119</v>
      </c>
      <c r="D48" s="31" t="s">
        <v>120</v>
      </c>
      <c r="E48" s="31" t="s">
        <v>121</v>
      </c>
      <c r="F48" s="31" t="s">
        <v>114</v>
      </c>
      <c r="G48" s="31" t="s">
        <v>122</v>
      </c>
      <c r="H48" s="31" t="s">
        <v>290</v>
      </c>
      <c r="I48" s="31" t="s">
        <v>291</v>
      </c>
      <c r="J48" s="31" t="s">
        <v>292</v>
      </c>
      <c r="K48" s="31" t="s">
        <v>293</v>
      </c>
      <c r="L48" s="32">
        <v>20.989999771118164</v>
      </c>
      <c r="M48" s="32">
        <v>54.002998352050781</v>
      </c>
      <c r="N48" s="32">
        <v>37.479999542236328</v>
      </c>
      <c r="O48" s="32">
        <v>0.164000004529953</v>
      </c>
      <c r="P48" s="32">
        <v>0.81400001049041748</v>
      </c>
      <c r="Q48" s="32">
        <v>18.566999435424805</v>
      </c>
      <c r="R48" s="32">
        <v>6.3520002365112305</v>
      </c>
      <c r="S48" s="32">
        <v>31.596000671386719</v>
      </c>
      <c r="T48" s="32">
        <v>0.38064165307232195</v>
      </c>
      <c r="U48" s="32">
        <v>4.6831955922865012</v>
      </c>
      <c r="V48" s="32">
        <v>0</v>
      </c>
      <c r="W48" s="32">
        <v>0</v>
      </c>
      <c r="X48" s="32">
        <v>0</v>
      </c>
      <c r="Y48" s="32">
        <v>0</v>
      </c>
      <c r="Z48" s="31" t="s">
        <v>115</v>
      </c>
    </row>
    <row r="49" spans="2:26" x14ac:dyDescent="0.25">
      <c r="B49" s="31" t="s">
        <v>118</v>
      </c>
      <c r="C49" s="31" t="s">
        <v>119</v>
      </c>
      <c r="D49" s="31" t="s">
        <v>120</v>
      </c>
      <c r="E49" s="31" t="s">
        <v>121</v>
      </c>
      <c r="F49" s="31" t="s">
        <v>114</v>
      </c>
      <c r="G49" s="31" t="s">
        <v>122</v>
      </c>
      <c r="H49" s="31" t="s">
        <v>294</v>
      </c>
      <c r="I49" s="31" t="s">
        <v>295</v>
      </c>
      <c r="J49" s="31" t="s">
        <v>296</v>
      </c>
      <c r="K49" s="31" t="s">
        <v>297</v>
      </c>
      <c r="L49" s="32">
        <v>23.408000946044922</v>
      </c>
      <c r="M49" s="32">
        <v>56.442001342773437</v>
      </c>
      <c r="N49" s="32">
        <v>31.589000701904297</v>
      </c>
      <c r="O49" s="32">
        <v>0.18700000643730164</v>
      </c>
      <c r="P49" s="32">
        <v>0.73500001430511475</v>
      </c>
      <c r="Q49" s="32">
        <v>20.58799934387207</v>
      </c>
      <c r="R49" s="32">
        <v>5.6989998817443848</v>
      </c>
      <c r="S49" s="32">
        <v>33.456001281738281</v>
      </c>
      <c r="T49" s="32">
        <v>1.1235955056179776</v>
      </c>
      <c r="U49" s="32">
        <v>1.8292682926829267</v>
      </c>
      <c r="V49" s="32">
        <v>0</v>
      </c>
      <c r="W49" s="32">
        <v>0</v>
      </c>
      <c r="X49" s="32">
        <v>0</v>
      </c>
      <c r="Y49" s="32">
        <v>0</v>
      </c>
      <c r="Z49" s="31" t="s">
        <v>115</v>
      </c>
    </row>
    <row r="50" spans="2:26" x14ac:dyDescent="0.25">
      <c r="B50" s="31" t="s">
        <v>118</v>
      </c>
      <c r="C50" s="31" t="s">
        <v>119</v>
      </c>
      <c r="D50" s="31" t="s">
        <v>120</v>
      </c>
      <c r="E50" s="31" t="s">
        <v>121</v>
      </c>
      <c r="F50" s="31" t="s">
        <v>114</v>
      </c>
      <c r="G50" s="31" t="s">
        <v>122</v>
      </c>
      <c r="H50" s="31" t="s">
        <v>298</v>
      </c>
      <c r="I50" s="31" t="s">
        <v>299</v>
      </c>
      <c r="J50" s="31" t="s">
        <v>300</v>
      </c>
      <c r="K50" s="31" t="s">
        <v>301</v>
      </c>
      <c r="L50" s="32">
        <v>20.900999069213867</v>
      </c>
      <c r="M50" s="32">
        <v>58.698001861572266</v>
      </c>
      <c r="N50" s="32">
        <v>34.269001007080078</v>
      </c>
      <c r="O50" s="32">
        <v>1.7680000066757202</v>
      </c>
      <c r="P50" s="32">
        <v>0.38199999928474426</v>
      </c>
      <c r="Q50" s="32">
        <v>20.031000137329102</v>
      </c>
      <c r="R50" s="32">
        <v>7.9510002136230469</v>
      </c>
      <c r="S50" s="32">
        <v>41.590000152587891</v>
      </c>
      <c r="T50" s="32">
        <v>0.95774647887323949</v>
      </c>
      <c r="U50" s="32">
        <v>2.9304029304029302</v>
      </c>
      <c r="V50" s="32">
        <v>0.22935779816513763</v>
      </c>
      <c r="W50" s="32">
        <v>1.2996941896024465</v>
      </c>
      <c r="X50" s="32">
        <v>0.1529051987767584</v>
      </c>
      <c r="Y50" s="32">
        <v>7.64525993883792E-2</v>
      </c>
      <c r="Z50" s="31" t="s">
        <v>115</v>
      </c>
    </row>
    <row r="51" spans="2:26" x14ac:dyDescent="0.25">
      <c r="B51" s="31" t="s">
        <v>118</v>
      </c>
      <c r="C51" s="31" t="s">
        <v>119</v>
      </c>
      <c r="D51" s="31" t="s">
        <v>120</v>
      </c>
      <c r="E51" s="31" t="s">
        <v>121</v>
      </c>
      <c r="F51" s="31" t="s">
        <v>114</v>
      </c>
      <c r="G51" s="31" t="s">
        <v>122</v>
      </c>
      <c r="H51" s="31" t="s">
        <v>302</v>
      </c>
      <c r="I51" s="31" t="s">
        <v>303</v>
      </c>
      <c r="J51" s="31" t="s">
        <v>304</v>
      </c>
      <c r="K51" s="31" t="s">
        <v>305</v>
      </c>
      <c r="L51" s="32">
        <v>14.913000106811523</v>
      </c>
      <c r="M51" s="32">
        <v>44.911998748779297</v>
      </c>
      <c r="N51" s="32">
        <v>33.6510009765625</v>
      </c>
      <c r="O51" s="32">
        <v>0.28099998831748962</v>
      </c>
      <c r="P51" s="32">
        <v>1.4589999914169312</v>
      </c>
      <c r="Q51" s="32">
        <v>14.038000106811523</v>
      </c>
      <c r="R51" s="32">
        <v>3.8220000267028809</v>
      </c>
      <c r="S51" s="32">
        <v>29.395000457763672</v>
      </c>
      <c r="T51" s="32">
        <v>0.65606863487257128</v>
      </c>
      <c r="U51" s="32">
        <v>2.509907529722589</v>
      </c>
      <c r="V51" s="32">
        <v>0.55594162612925646</v>
      </c>
      <c r="W51" s="32">
        <v>0</v>
      </c>
      <c r="X51" s="32">
        <v>6.9492703266157058E-2</v>
      </c>
      <c r="Y51" s="32">
        <v>0</v>
      </c>
      <c r="Z51" s="31" t="s">
        <v>115</v>
      </c>
    </row>
    <row r="52" spans="2:26" x14ac:dyDescent="0.25">
      <c r="B52" s="31" t="s">
        <v>118</v>
      </c>
      <c r="C52" s="31" t="s">
        <v>119</v>
      </c>
      <c r="D52" s="31" t="s">
        <v>120</v>
      </c>
      <c r="E52" s="31" t="s">
        <v>121</v>
      </c>
      <c r="F52" s="31" t="s">
        <v>114</v>
      </c>
      <c r="G52" s="31" t="s">
        <v>122</v>
      </c>
      <c r="H52" s="31" t="s">
        <v>306</v>
      </c>
      <c r="I52" s="31" t="s">
        <v>307</v>
      </c>
      <c r="J52" s="31" t="s">
        <v>308</v>
      </c>
      <c r="K52" s="31" t="s">
        <v>309</v>
      </c>
      <c r="L52" s="32">
        <v>19.233999252319336</v>
      </c>
      <c r="M52" s="32">
        <v>46.622001647949219</v>
      </c>
      <c r="N52" s="32">
        <v>34.492000579833984</v>
      </c>
      <c r="O52" s="32">
        <v>0.92799997329711914</v>
      </c>
      <c r="P52" s="32">
        <v>0.1550000011920929</v>
      </c>
      <c r="Q52" s="32">
        <v>14.451000213623047</v>
      </c>
      <c r="R52" s="32">
        <v>4.8689999580383301</v>
      </c>
      <c r="S52" s="32">
        <v>24.343000411987305</v>
      </c>
      <c r="T52" s="32">
        <v>1.1705240755520085</v>
      </c>
      <c r="U52" s="32">
        <v>1.202749140893471</v>
      </c>
      <c r="V52" s="32">
        <v>0.38639876352395675</v>
      </c>
      <c r="W52" s="32">
        <v>0.15455950540958269</v>
      </c>
      <c r="X52" s="32">
        <v>7.7279752704791344E-2</v>
      </c>
      <c r="Y52" s="32">
        <v>0</v>
      </c>
      <c r="Z52" s="31" t="s">
        <v>115</v>
      </c>
    </row>
    <row r="53" spans="2:26" x14ac:dyDescent="0.25">
      <c r="B53" s="31" t="s">
        <v>118</v>
      </c>
      <c r="C53" s="31" t="s">
        <v>119</v>
      </c>
      <c r="D53" s="31" t="s">
        <v>120</v>
      </c>
      <c r="E53" s="31" t="s">
        <v>121</v>
      </c>
      <c r="F53" s="31" t="s">
        <v>114</v>
      </c>
      <c r="G53" s="31" t="s">
        <v>122</v>
      </c>
      <c r="H53" s="31" t="s">
        <v>310</v>
      </c>
      <c r="I53" s="31" t="s">
        <v>311</v>
      </c>
      <c r="J53" s="31" t="s">
        <v>312</v>
      </c>
      <c r="K53" s="31" t="s">
        <v>313</v>
      </c>
      <c r="L53" s="32">
        <v>23.542999267578125</v>
      </c>
      <c r="M53" s="32">
        <v>43.402999877929688</v>
      </c>
      <c r="N53" s="32">
        <v>42.928001403808594</v>
      </c>
      <c r="O53" s="32">
        <v>3.7079999446868896</v>
      </c>
      <c r="P53" s="32">
        <v>0.12700000405311584</v>
      </c>
      <c r="Q53" s="32">
        <v>18.599000930786133</v>
      </c>
      <c r="R53" s="32">
        <v>6.2420001029968262</v>
      </c>
      <c r="S53" s="32">
        <v>32.484001159667969</v>
      </c>
      <c r="T53" s="32">
        <v>1.7488789237668161</v>
      </c>
      <c r="U53" s="32">
        <v>1.6359918200409</v>
      </c>
      <c r="V53" s="32">
        <v>0.76433121019108285</v>
      </c>
      <c r="W53" s="32">
        <v>0.38216560509554143</v>
      </c>
      <c r="X53" s="32">
        <v>0</v>
      </c>
      <c r="Y53" s="32">
        <v>0</v>
      </c>
      <c r="Z53" s="31" t="s">
        <v>115</v>
      </c>
    </row>
    <row r="54" spans="2:26" x14ac:dyDescent="0.25">
      <c r="B54" s="31" t="s">
        <v>118</v>
      </c>
      <c r="C54" s="31" t="s">
        <v>119</v>
      </c>
      <c r="D54" s="31" t="s">
        <v>120</v>
      </c>
      <c r="E54" s="31" t="s">
        <v>121</v>
      </c>
      <c r="F54" s="31" t="s">
        <v>114</v>
      </c>
      <c r="G54" s="31" t="s">
        <v>122</v>
      </c>
      <c r="H54" s="31" t="s">
        <v>314</v>
      </c>
      <c r="I54" s="31" t="s">
        <v>315</v>
      </c>
      <c r="J54" s="31" t="s">
        <v>316</v>
      </c>
      <c r="K54" s="31" t="s">
        <v>317</v>
      </c>
      <c r="L54" s="32">
        <v>17.215999603271484</v>
      </c>
      <c r="M54" s="32">
        <v>45.626998901367188</v>
      </c>
      <c r="N54" s="32">
        <v>34.292999267578125</v>
      </c>
      <c r="O54" s="32">
        <v>1.5809999704360962</v>
      </c>
      <c r="P54" s="32">
        <v>0.55500000715255737</v>
      </c>
      <c r="Q54" s="32">
        <v>14.048000335693359</v>
      </c>
      <c r="R54" s="32">
        <v>4.620999813079834</v>
      </c>
      <c r="S54" s="32">
        <v>25.322999954223633</v>
      </c>
      <c r="T54" s="32">
        <v>1.0883905013192612</v>
      </c>
      <c r="U54" s="32">
        <v>4.5317220543806647</v>
      </c>
      <c r="V54" s="32">
        <v>3.234750462107209</v>
      </c>
      <c r="W54" s="32">
        <v>0.55452865064695012</v>
      </c>
      <c r="X54" s="32">
        <v>0</v>
      </c>
      <c r="Y54" s="32">
        <v>0</v>
      </c>
      <c r="Z54" s="31" t="s">
        <v>115</v>
      </c>
    </row>
    <row r="55" spans="2:26" x14ac:dyDescent="0.25">
      <c r="B55" s="31" t="s">
        <v>118</v>
      </c>
      <c r="C55" s="31" t="s">
        <v>119</v>
      </c>
      <c r="D55" s="31" t="s">
        <v>120</v>
      </c>
      <c r="E55" s="31" t="s">
        <v>121</v>
      </c>
      <c r="F55" s="31" t="s">
        <v>114</v>
      </c>
      <c r="G55" s="31" t="s">
        <v>122</v>
      </c>
      <c r="H55" s="31" t="s">
        <v>318</v>
      </c>
      <c r="I55" s="31" t="s">
        <v>319</v>
      </c>
      <c r="J55" s="31" t="s">
        <v>320</v>
      </c>
      <c r="K55" s="31" t="s">
        <v>321</v>
      </c>
      <c r="L55" s="32">
        <v>20.093999862670898</v>
      </c>
      <c r="M55" s="32">
        <v>57.373001098632813</v>
      </c>
      <c r="N55" s="32">
        <v>31.665000915527344</v>
      </c>
      <c r="O55" s="32">
        <v>0</v>
      </c>
      <c r="P55" s="32">
        <v>0</v>
      </c>
      <c r="Q55" s="32">
        <v>18.326000213623047</v>
      </c>
      <c r="R55" s="32">
        <v>6.1090002059936523</v>
      </c>
      <c r="S55" s="32">
        <v>34.162998199462891</v>
      </c>
      <c r="T55" s="32">
        <v>1.1773940345368918</v>
      </c>
      <c r="U55" s="32">
        <v>1.9920318725099602</v>
      </c>
      <c r="V55" s="32">
        <v>0</v>
      </c>
      <c r="W55" s="32">
        <v>0</v>
      </c>
      <c r="X55" s="32">
        <v>0</v>
      </c>
      <c r="Y55" s="32">
        <v>0</v>
      </c>
      <c r="Z55" s="31" t="s">
        <v>115</v>
      </c>
    </row>
    <row r="56" spans="2:26" x14ac:dyDescent="0.25">
      <c r="B56" s="31" t="s">
        <v>118</v>
      </c>
      <c r="C56" s="31" t="s">
        <v>119</v>
      </c>
      <c r="D56" s="31" t="s">
        <v>120</v>
      </c>
      <c r="E56" s="31" t="s">
        <v>121</v>
      </c>
      <c r="F56" s="31" t="s">
        <v>114</v>
      </c>
      <c r="G56" s="31" t="s">
        <v>122</v>
      </c>
      <c r="H56" s="31" t="s">
        <v>322</v>
      </c>
      <c r="I56" s="31" t="s">
        <v>323</v>
      </c>
      <c r="J56" s="31" t="s">
        <v>324</v>
      </c>
      <c r="K56" s="31" t="s">
        <v>325</v>
      </c>
      <c r="L56" s="32">
        <v>19.072999954223633</v>
      </c>
      <c r="M56" s="32">
        <v>50.238998413085937</v>
      </c>
      <c r="N56" s="32">
        <v>29.87299919128418</v>
      </c>
      <c r="O56" s="32">
        <v>0</v>
      </c>
      <c r="P56" s="32">
        <v>0.72500002384185791</v>
      </c>
      <c r="Q56" s="32">
        <v>18.840999603271484</v>
      </c>
      <c r="R56" s="32">
        <v>5.434999942779541</v>
      </c>
      <c r="S56" s="32">
        <v>32.971000671386719</v>
      </c>
      <c r="T56" s="32">
        <v>0.39735099337748342</v>
      </c>
      <c r="U56" s="32">
        <v>1.4285714285714286</v>
      </c>
      <c r="V56" s="32">
        <v>0</v>
      </c>
      <c r="W56" s="32">
        <v>0</v>
      </c>
      <c r="X56" s="32">
        <v>0</v>
      </c>
      <c r="Y56" s="32">
        <v>0</v>
      </c>
      <c r="Z56" s="31" t="s">
        <v>115</v>
      </c>
    </row>
    <row r="57" spans="2:26" x14ac:dyDescent="0.25">
      <c r="B57" s="31" t="s">
        <v>118</v>
      </c>
      <c r="C57" s="31" t="s">
        <v>119</v>
      </c>
      <c r="D57" s="31" t="s">
        <v>120</v>
      </c>
      <c r="E57" s="31" t="s">
        <v>121</v>
      </c>
      <c r="F57" s="31" t="s">
        <v>114</v>
      </c>
      <c r="G57" s="31" t="s">
        <v>122</v>
      </c>
      <c r="H57" s="31" t="s">
        <v>326</v>
      </c>
      <c r="I57" s="31" t="s">
        <v>327</v>
      </c>
      <c r="J57" s="31" t="s">
        <v>328</v>
      </c>
      <c r="K57" s="31" t="s">
        <v>329</v>
      </c>
      <c r="L57" s="32">
        <v>25.229000091552734</v>
      </c>
      <c r="M57" s="32">
        <v>55.827999114990234</v>
      </c>
      <c r="N57" s="32">
        <v>32.456001281738281</v>
      </c>
      <c r="O57" s="32">
        <v>0</v>
      </c>
      <c r="P57" s="32">
        <v>0</v>
      </c>
      <c r="Q57" s="32">
        <v>16.753999710083008</v>
      </c>
      <c r="R57" s="32">
        <v>5.4970002174377441</v>
      </c>
      <c r="S57" s="32">
        <v>34.030998229980469</v>
      </c>
      <c r="T57" s="32">
        <v>0.91407678244972579</v>
      </c>
      <c r="U57" s="32">
        <v>2.8169014084507045</v>
      </c>
      <c r="V57" s="32">
        <v>0.26178010471204188</v>
      </c>
      <c r="W57" s="32">
        <v>0</v>
      </c>
      <c r="X57" s="32">
        <v>0</v>
      </c>
      <c r="Y57" s="32">
        <v>0</v>
      </c>
      <c r="Z57" s="31" t="s">
        <v>115</v>
      </c>
    </row>
    <row r="58" spans="2:26" x14ac:dyDescent="0.25">
      <c r="B58" s="31" t="s">
        <v>118</v>
      </c>
      <c r="C58" s="31" t="s">
        <v>119</v>
      </c>
      <c r="D58" s="31" t="s">
        <v>120</v>
      </c>
      <c r="E58" s="31" t="s">
        <v>121</v>
      </c>
      <c r="F58" s="31" t="s">
        <v>114</v>
      </c>
      <c r="G58" s="31" t="s">
        <v>122</v>
      </c>
      <c r="H58" s="31" t="s">
        <v>330</v>
      </c>
      <c r="I58" s="31" t="s">
        <v>331</v>
      </c>
      <c r="J58" s="31" t="s">
        <v>332</v>
      </c>
      <c r="K58" s="31" t="s">
        <v>333</v>
      </c>
      <c r="L58" s="32">
        <v>14.107999801635742</v>
      </c>
      <c r="M58" s="32">
        <v>42.389999389648438</v>
      </c>
      <c r="N58" s="32">
        <v>34.660999298095703</v>
      </c>
      <c r="O58" s="32">
        <v>0.42599999904632568</v>
      </c>
      <c r="P58" s="32">
        <v>0.6380000114440918</v>
      </c>
      <c r="Q58" s="32">
        <v>10.307999610900879</v>
      </c>
      <c r="R58" s="32">
        <v>2.125</v>
      </c>
      <c r="S58" s="32">
        <v>17.641000747680664</v>
      </c>
      <c r="T58" s="32">
        <v>0.74812967581047385</v>
      </c>
      <c r="U58" s="32">
        <v>1.256281407035176</v>
      </c>
      <c r="V58" s="32">
        <v>1.7003188097768331</v>
      </c>
      <c r="W58" s="32">
        <v>0</v>
      </c>
      <c r="X58" s="32">
        <v>0</v>
      </c>
      <c r="Y58" s="32">
        <v>0</v>
      </c>
      <c r="Z58" s="31" t="s">
        <v>115</v>
      </c>
    </row>
    <row r="59" spans="2:26" x14ac:dyDescent="0.25">
      <c r="B59" s="31" t="s">
        <v>118</v>
      </c>
      <c r="C59" s="31" t="s">
        <v>119</v>
      </c>
      <c r="D59" s="31" t="s">
        <v>120</v>
      </c>
      <c r="E59" s="31" t="s">
        <v>121</v>
      </c>
      <c r="F59" s="31" t="s">
        <v>114</v>
      </c>
      <c r="G59" s="31" t="s">
        <v>122</v>
      </c>
      <c r="H59" s="31" t="s">
        <v>334</v>
      </c>
      <c r="I59" s="31" t="s">
        <v>335</v>
      </c>
      <c r="J59" s="31" t="s">
        <v>336</v>
      </c>
      <c r="K59" s="31" t="s">
        <v>337</v>
      </c>
      <c r="L59" s="32">
        <v>18.583999633789063</v>
      </c>
      <c r="M59" s="32">
        <v>46.849998474121094</v>
      </c>
      <c r="N59" s="32">
        <v>31.158000946044922</v>
      </c>
      <c r="O59" s="32">
        <v>0.335999995470047</v>
      </c>
      <c r="P59" s="32">
        <v>0.335999995470047</v>
      </c>
      <c r="Q59" s="32">
        <v>15.461999893188477</v>
      </c>
      <c r="R59" s="32">
        <v>5.2100000381469727</v>
      </c>
      <c r="S59" s="32">
        <v>30.083999633789063</v>
      </c>
      <c r="T59" s="32">
        <v>0.41297935103244837</v>
      </c>
      <c r="U59" s="32">
        <v>0.93167701863354035</v>
      </c>
      <c r="V59" s="32">
        <v>0.50420168067226889</v>
      </c>
      <c r="W59" s="32">
        <v>0.33613445378151263</v>
      </c>
      <c r="X59" s="32">
        <v>0</v>
      </c>
      <c r="Y59" s="32">
        <v>0.16806722689075632</v>
      </c>
      <c r="Z59" s="31" t="s">
        <v>115</v>
      </c>
    </row>
    <row r="60" spans="2:26" x14ac:dyDescent="0.25">
      <c r="B60" s="31" t="s">
        <v>118</v>
      </c>
      <c r="C60" s="31" t="s">
        <v>119</v>
      </c>
      <c r="D60" s="31" t="s">
        <v>120</v>
      </c>
      <c r="E60" s="31" t="s">
        <v>121</v>
      </c>
      <c r="F60" s="31" t="s">
        <v>114</v>
      </c>
      <c r="G60" s="31" t="s">
        <v>122</v>
      </c>
      <c r="H60" s="31" t="s">
        <v>338</v>
      </c>
      <c r="I60" s="31" t="s">
        <v>339</v>
      </c>
      <c r="J60" s="31" t="s">
        <v>340</v>
      </c>
      <c r="K60" s="31" t="s">
        <v>341</v>
      </c>
      <c r="L60" s="32">
        <v>12.784999847412109</v>
      </c>
      <c r="M60" s="32">
        <v>38.812999725341797</v>
      </c>
      <c r="N60" s="32">
        <v>24.267999649047852</v>
      </c>
      <c r="O60" s="32">
        <v>0.33300000429153442</v>
      </c>
      <c r="P60" s="32">
        <v>0</v>
      </c>
      <c r="Q60" s="32">
        <v>14.666999816894531</v>
      </c>
      <c r="R60" s="32">
        <v>4.6669998168945313</v>
      </c>
      <c r="S60" s="32">
        <v>29.666999816894531</v>
      </c>
      <c r="T60" s="32">
        <v>0.37974683544303794</v>
      </c>
      <c r="U60" s="32">
        <v>1.639344262295082</v>
      </c>
      <c r="V60" s="32">
        <v>0.33333333333333337</v>
      </c>
      <c r="W60" s="32">
        <v>0.33333333333333337</v>
      </c>
      <c r="X60" s="32">
        <v>0</v>
      </c>
      <c r="Y60" s="32">
        <v>0</v>
      </c>
      <c r="Z60" s="31" t="s">
        <v>115</v>
      </c>
    </row>
    <row r="61" spans="2:26" x14ac:dyDescent="0.25">
      <c r="B61" s="31" t="s">
        <v>118</v>
      </c>
      <c r="C61" s="31" t="s">
        <v>119</v>
      </c>
      <c r="D61" s="31" t="s">
        <v>120</v>
      </c>
      <c r="E61" s="31" t="s">
        <v>121</v>
      </c>
      <c r="F61" s="31" t="s">
        <v>114</v>
      </c>
      <c r="G61" s="31" t="s">
        <v>122</v>
      </c>
      <c r="H61" s="31" t="s">
        <v>342</v>
      </c>
      <c r="I61" s="31" t="s">
        <v>343</v>
      </c>
      <c r="J61" s="31" t="s">
        <v>344</v>
      </c>
      <c r="K61" s="31" t="s">
        <v>345</v>
      </c>
      <c r="L61" s="32">
        <v>7.5</v>
      </c>
      <c r="M61" s="32">
        <v>24.051000595092773</v>
      </c>
      <c r="N61" s="32">
        <v>32.532001495361328</v>
      </c>
      <c r="O61" s="32">
        <v>0</v>
      </c>
      <c r="P61" s="32">
        <v>0</v>
      </c>
      <c r="Q61" s="32">
        <v>10.322999954223633</v>
      </c>
      <c r="R61" s="32">
        <v>1.934999942779541</v>
      </c>
      <c r="S61" s="32">
        <v>25.160999298095703</v>
      </c>
      <c r="T61" s="32">
        <v>0</v>
      </c>
      <c r="U61" s="32">
        <v>0.90090090090090091</v>
      </c>
      <c r="V61" s="32">
        <v>0</v>
      </c>
      <c r="W61" s="32">
        <v>0</v>
      </c>
      <c r="X61" s="32">
        <v>0</v>
      </c>
      <c r="Y61" s="32">
        <v>0</v>
      </c>
      <c r="Z61" s="31" t="s">
        <v>115</v>
      </c>
    </row>
    <row r="62" spans="2:26" x14ac:dyDescent="0.25">
      <c r="B62" s="31" t="s">
        <v>118</v>
      </c>
      <c r="C62" s="31" t="s">
        <v>119</v>
      </c>
      <c r="D62" s="31" t="s">
        <v>120</v>
      </c>
      <c r="E62" s="31" t="s">
        <v>121</v>
      </c>
      <c r="F62" s="31" t="s">
        <v>114</v>
      </c>
      <c r="G62" s="31" t="s">
        <v>122</v>
      </c>
      <c r="H62" s="31" t="s">
        <v>346</v>
      </c>
      <c r="I62" s="31" t="s">
        <v>347</v>
      </c>
      <c r="J62" s="31" t="s">
        <v>348</v>
      </c>
      <c r="K62" s="31" t="s">
        <v>349</v>
      </c>
      <c r="L62" s="32">
        <v>16.393999099731445</v>
      </c>
      <c r="M62" s="32">
        <v>45.719001770019531</v>
      </c>
      <c r="N62" s="32">
        <v>28.614999771118164</v>
      </c>
      <c r="O62" s="32">
        <v>0.28600001335144043</v>
      </c>
      <c r="P62" s="32">
        <v>0.47299998998641968</v>
      </c>
      <c r="Q62" s="32">
        <v>16.083000183105469</v>
      </c>
      <c r="R62" s="32">
        <v>6.4330000877380371</v>
      </c>
      <c r="S62" s="32">
        <v>37.842998504638672</v>
      </c>
      <c r="T62" s="32">
        <v>0.60859642449600615</v>
      </c>
      <c r="U62" s="32">
        <v>0.98887515451174279</v>
      </c>
      <c r="V62" s="32">
        <v>0.1892147587511826</v>
      </c>
      <c r="W62" s="32">
        <v>0.28382213812677387</v>
      </c>
      <c r="X62" s="32">
        <v>9.46073793755913E-2</v>
      </c>
      <c r="Y62" s="32">
        <v>0</v>
      </c>
      <c r="Z62" s="31" t="s">
        <v>115</v>
      </c>
    </row>
    <row r="63" spans="2:26" x14ac:dyDescent="0.25">
      <c r="B63" s="31" t="s">
        <v>118</v>
      </c>
      <c r="C63" s="31" t="s">
        <v>119</v>
      </c>
      <c r="D63" s="31" t="s">
        <v>120</v>
      </c>
      <c r="E63" s="31" t="s">
        <v>121</v>
      </c>
      <c r="F63" s="31" t="s">
        <v>114</v>
      </c>
      <c r="G63" s="31" t="s">
        <v>122</v>
      </c>
      <c r="H63" s="31" t="s">
        <v>350</v>
      </c>
      <c r="I63" s="31" t="s">
        <v>351</v>
      </c>
      <c r="J63" s="31" t="s">
        <v>352</v>
      </c>
      <c r="K63" s="31" t="s">
        <v>353</v>
      </c>
      <c r="L63" s="32">
        <v>17.656999588012695</v>
      </c>
      <c r="M63" s="32">
        <v>49.972999572753906</v>
      </c>
      <c r="N63" s="32">
        <v>33.033000946044922</v>
      </c>
      <c r="O63" s="32">
        <v>0.28299999237060547</v>
      </c>
      <c r="P63" s="32">
        <v>0.23600000143051147</v>
      </c>
      <c r="Q63" s="32">
        <v>17.239999771118164</v>
      </c>
      <c r="R63" s="32">
        <v>4.6160001754760742</v>
      </c>
      <c r="S63" s="32">
        <v>34.479999542236328</v>
      </c>
      <c r="T63" s="32">
        <v>0.78216009319354296</v>
      </c>
      <c r="U63" s="32">
        <v>2.4390243902439024</v>
      </c>
      <c r="V63" s="32">
        <v>0.42392840320301461</v>
      </c>
      <c r="W63" s="32">
        <v>0</v>
      </c>
      <c r="X63" s="32">
        <v>4.7103155911446065E-2</v>
      </c>
      <c r="Y63" s="32">
        <v>0</v>
      </c>
      <c r="Z63" s="31" t="s">
        <v>115</v>
      </c>
    </row>
    <row r="64" spans="2:26" x14ac:dyDescent="0.25">
      <c r="B64" s="31" t="s">
        <v>118</v>
      </c>
      <c r="C64" s="31" t="s">
        <v>119</v>
      </c>
      <c r="D64" s="31" t="s">
        <v>120</v>
      </c>
      <c r="E64" s="31" t="s">
        <v>121</v>
      </c>
      <c r="F64" s="31" t="s">
        <v>114</v>
      </c>
      <c r="G64" s="31" t="s">
        <v>122</v>
      </c>
      <c r="H64" s="31" t="s">
        <v>354</v>
      </c>
      <c r="I64" s="31" t="s">
        <v>355</v>
      </c>
      <c r="J64" s="31" t="s">
        <v>356</v>
      </c>
      <c r="K64" s="31" t="s">
        <v>357</v>
      </c>
      <c r="L64" s="32">
        <v>15.11400032043457</v>
      </c>
      <c r="M64" s="32">
        <v>43.682998657226563</v>
      </c>
      <c r="N64" s="32">
        <v>31.586999893188477</v>
      </c>
      <c r="O64" s="32">
        <v>0.80299997329711914</v>
      </c>
      <c r="P64" s="32">
        <v>0.20000000298023224</v>
      </c>
      <c r="Q64" s="32">
        <v>13.270000457763672</v>
      </c>
      <c r="R64" s="32">
        <v>4.1059999465942383</v>
      </c>
      <c r="S64" s="32">
        <v>28.542999267578125</v>
      </c>
      <c r="T64" s="32">
        <v>0.81066474509097464</v>
      </c>
      <c r="U64" s="32">
        <v>1.0889292196007259</v>
      </c>
      <c r="V64" s="32">
        <v>0.25037556334501754</v>
      </c>
      <c r="W64" s="32">
        <v>5.0075112669003496E-2</v>
      </c>
      <c r="X64" s="32">
        <v>5.0075112669003496E-2</v>
      </c>
      <c r="Y64" s="32">
        <v>0</v>
      </c>
      <c r="Z64" s="31" t="s">
        <v>115</v>
      </c>
    </row>
    <row r="65" spans="2:26" x14ac:dyDescent="0.25">
      <c r="B65" s="31" t="s">
        <v>118</v>
      </c>
      <c r="C65" s="31" t="s">
        <v>119</v>
      </c>
      <c r="D65" s="31" t="s">
        <v>120</v>
      </c>
      <c r="E65" s="31" t="s">
        <v>121</v>
      </c>
      <c r="F65" s="31" t="s">
        <v>114</v>
      </c>
      <c r="G65" s="31" t="s">
        <v>122</v>
      </c>
      <c r="H65" s="31" t="s">
        <v>358</v>
      </c>
      <c r="I65" s="31" t="s">
        <v>359</v>
      </c>
      <c r="J65" s="31" t="s">
        <v>360</v>
      </c>
      <c r="K65" s="31" t="s">
        <v>361</v>
      </c>
      <c r="L65" s="32">
        <v>30.860000610351562</v>
      </c>
      <c r="M65" s="32">
        <v>56.791999816894531</v>
      </c>
      <c r="N65" s="32">
        <v>41.912998199462891</v>
      </c>
      <c r="O65" s="32">
        <v>7.5209999084472656</v>
      </c>
      <c r="P65" s="32">
        <v>0.210999995470047</v>
      </c>
      <c r="Q65" s="32">
        <v>24.28700065612793</v>
      </c>
      <c r="R65" s="32">
        <v>11.510000228881836</v>
      </c>
      <c r="S65" s="32">
        <v>35.16400146484375</v>
      </c>
      <c r="T65" s="32">
        <v>2.4381748519679554</v>
      </c>
      <c r="U65" s="32">
        <v>3.5658914728682172</v>
      </c>
      <c r="V65" s="32">
        <v>1.4783526927138331</v>
      </c>
      <c r="W65" s="32">
        <v>0</v>
      </c>
      <c r="X65" s="32">
        <v>0.21119324181626187</v>
      </c>
      <c r="Y65" s="32">
        <v>0</v>
      </c>
      <c r="Z65" s="31" t="s">
        <v>115</v>
      </c>
    </row>
    <row r="66" spans="2:26" x14ac:dyDescent="0.25">
      <c r="B66" s="31" t="s">
        <v>118</v>
      </c>
      <c r="C66" s="31" t="s">
        <v>119</v>
      </c>
      <c r="D66" s="31" t="s">
        <v>120</v>
      </c>
      <c r="E66" s="31" t="s">
        <v>121</v>
      </c>
      <c r="F66" s="31" t="s">
        <v>114</v>
      </c>
      <c r="G66" s="31" t="s">
        <v>122</v>
      </c>
      <c r="H66" s="31" t="s">
        <v>362</v>
      </c>
      <c r="I66" s="31" t="s">
        <v>363</v>
      </c>
      <c r="J66" s="31" t="s">
        <v>364</v>
      </c>
      <c r="K66" s="31" t="s">
        <v>365</v>
      </c>
      <c r="L66" s="32">
        <v>21.746000289916992</v>
      </c>
      <c r="M66" s="32">
        <v>48.310001373291016</v>
      </c>
      <c r="N66" s="32">
        <v>35.078998565673828</v>
      </c>
      <c r="O66" s="32">
        <v>0.64499998092651367</v>
      </c>
      <c r="P66" s="32">
        <v>0.10700000077486038</v>
      </c>
      <c r="Q66" s="32">
        <v>17.666000366210938</v>
      </c>
      <c r="R66" s="32">
        <v>4.6040000915527344</v>
      </c>
      <c r="S66" s="32">
        <v>26.444999694824219</v>
      </c>
      <c r="T66" s="32">
        <v>1.5768243491015768</v>
      </c>
      <c r="U66" s="32">
        <v>2.0599250936329585</v>
      </c>
      <c r="V66" s="32">
        <v>1.7130620985010707</v>
      </c>
      <c r="W66" s="32">
        <v>0.53533190578158452</v>
      </c>
      <c r="X66" s="32">
        <v>0</v>
      </c>
      <c r="Y66" s="32">
        <v>0</v>
      </c>
      <c r="Z66" s="31" t="s">
        <v>115</v>
      </c>
    </row>
    <row r="67" spans="2:26" x14ac:dyDescent="0.25">
      <c r="B67" s="31" t="s">
        <v>118</v>
      </c>
      <c r="C67" s="31" t="s">
        <v>119</v>
      </c>
      <c r="D67" s="31" t="s">
        <v>120</v>
      </c>
      <c r="E67" s="31" t="s">
        <v>121</v>
      </c>
      <c r="F67" s="31" t="s">
        <v>114</v>
      </c>
      <c r="G67" s="31" t="s">
        <v>122</v>
      </c>
      <c r="H67" s="31" t="s">
        <v>366</v>
      </c>
      <c r="I67" s="31" t="s">
        <v>367</v>
      </c>
      <c r="J67" s="31" t="s">
        <v>368</v>
      </c>
      <c r="K67" s="31" t="s">
        <v>369</v>
      </c>
      <c r="L67" s="32">
        <v>17.98900032043457</v>
      </c>
      <c r="M67" s="32">
        <v>35.393001556396484</v>
      </c>
      <c r="N67" s="32">
        <v>35</v>
      </c>
      <c r="O67" s="32">
        <v>1.1859999895095825</v>
      </c>
      <c r="P67" s="32">
        <v>0</v>
      </c>
      <c r="Q67" s="32">
        <v>15.293999671936035</v>
      </c>
      <c r="R67" s="32">
        <v>2.3529999256134033</v>
      </c>
      <c r="S67" s="32">
        <v>14.118000030517578</v>
      </c>
      <c r="T67" s="32">
        <v>1.4550264550264549</v>
      </c>
      <c r="U67" s="32">
        <v>0.52083333333333326</v>
      </c>
      <c r="V67" s="32">
        <v>0.78431372549019607</v>
      </c>
      <c r="W67" s="32">
        <v>0.39215686274509803</v>
      </c>
      <c r="X67" s="32">
        <v>0</v>
      </c>
      <c r="Y67" s="32">
        <v>0</v>
      </c>
      <c r="Z67" s="31" t="s">
        <v>115</v>
      </c>
    </row>
    <row r="68" spans="2:26" x14ac:dyDescent="0.25">
      <c r="B68" s="31" t="s">
        <v>118</v>
      </c>
      <c r="C68" s="31" t="s">
        <v>119</v>
      </c>
      <c r="D68" s="31" t="s">
        <v>120</v>
      </c>
      <c r="E68" s="31" t="s">
        <v>121</v>
      </c>
      <c r="F68" s="31" t="s">
        <v>114</v>
      </c>
      <c r="G68" s="31" t="s">
        <v>122</v>
      </c>
      <c r="H68" s="31" t="s">
        <v>370</v>
      </c>
      <c r="I68" s="31" t="s">
        <v>371</v>
      </c>
      <c r="J68" s="31" t="s">
        <v>372</v>
      </c>
      <c r="K68" s="31" t="s">
        <v>373</v>
      </c>
      <c r="L68" s="32">
        <v>28.731000900268555</v>
      </c>
      <c r="M68" s="32">
        <v>60.366001129150391</v>
      </c>
      <c r="N68" s="32">
        <v>47.895000457763672</v>
      </c>
      <c r="O68" s="32">
        <v>3.0769999027252197</v>
      </c>
      <c r="P68" s="32">
        <v>2.1919999122619629</v>
      </c>
      <c r="Q68" s="32">
        <v>24.795000076293945</v>
      </c>
      <c r="R68" s="32">
        <v>9.7259998321533203</v>
      </c>
      <c r="S68" s="32">
        <v>48.493000030517578</v>
      </c>
      <c r="T68" s="32">
        <v>2.0255863539445631</v>
      </c>
      <c r="U68" s="32">
        <v>2.0725388601036272</v>
      </c>
      <c r="V68" s="32">
        <v>0.68493150684931503</v>
      </c>
      <c r="W68" s="32">
        <v>1.095890410958904</v>
      </c>
      <c r="X68" s="32">
        <v>0.13698630136986301</v>
      </c>
      <c r="Y68" s="32">
        <v>0.41095890410958902</v>
      </c>
      <c r="Z68" s="31" t="s">
        <v>115</v>
      </c>
    </row>
    <row r="69" spans="2:26" x14ac:dyDescent="0.25">
      <c r="B69" s="31" t="s">
        <v>118</v>
      </c>
      <c r="C69" s="31" t="s">
        <v>119</v>
      </c>
      <c r="D69" s="31" t="s">
        <v>120</v>
      </c>
      <c r="E69" s="31" t="s">
        <v>121</v>
      </c>
      <c r="F69" s="31" t="s">
        <v>114</v>
      </c>
      <c r="G69" s="31" t="s">
        <v>122</v>
      </c>
      <c r="H69" s="31" t="s">
        <v>374</v>
      </c>
      <c r="I69" s="31" t="s">
        <v>375</v>
      </c>
      <c r="J69" s="31" t="s">
        <v>376</v>
      </c>
      <c r="K69" s="31" t="s">
        <v>377</v>
      </c>
      <c r="L69" s="32">
        <v>12.428000450134277</v>
      </c>
      <c r="M69" s="32">
        <v>41.645999908447266</v>
      </c>
      <c r="N69" s="32">
        <v>24.819999694824219</v>
      </c>
      <c r="O69" s="32">
        <v>0</v>
      </c>
      <c r="P69" s="32">
        <v>1.0269999504089355</v>
      </c>
      <c r="Q69" s="32">
        <v>8.4029998779296875</v>
      </c>
      <c r="R69" s="32">
        <v>2.8940000534057617</v>
      </c>
      <c r="S69" s="32">
        <v>17.646999359130859</v>
      </c>
      <c r="T69" s="32">
        <v>0.27164685908319186</v>
      </c>
      <c r="U69" s="32">
        <v>1.6290726817042605</v>
      </c>
      <c r="V69" s="32">
        <v>1.8674136321195145</v>
      </c>
      <c r="W69" s="32">
        <v>9.3370681605975725E-2</v>
      </c>
      <c r="X69" s="32">
        <v>0</v>
      </c>
      <c r="Y69" s="32">
        <v>0</v>
      </c>
      <c r="Z69" s="31" t="s">
        <v>115</v>
      </c>
    </row>
    <row r="70" spans="2:26" x14ac:dyDescent="0.25">
      <c r="B70" s="31" t="s">
        <v>118</v>
      </c>
      <c r="C70" s="31" t="s">
        <v>119</v>
      </c>
      <c r="D70" s="31" t="s">
        <v>120</v>
      </c>
      <c r="E70" s="31" t="s">
        <v>121</v>
      </c>
      <c r="F70" s="31" t="s">
        <v>114</v>
      </c>
      <c r="G70" s="31" t="s">
        <v>122</v>
      </c>
      <c r="H70" s="31" t="s">
        <v>378</v>
      </c>
      <c r="I70" s="31" t="s">
        <v>379</v>
      </c>
      <c r="J70" s="31" t="s">
        <v>380</v>
      </c>
      <c r="K70" s="31" t="s">
        <v>381</v>
      </c>
      <c r="L70" s="32">
        <v>16.576000213623047</v>
      </c>
      <c r="M70" s="32">
        <v>48.915000915527344</v>
      </c>
      <c r="N70" s="32">
        <v>28.538000106811523</v>
      </c>
      <c r="O70" s="32">
        <v>9.8999999463558197E-2</v>
      </c>
      <c r="P70" s="32">
        <v>0.19599999487400055</v>
      </c>
      <c r="Q70" s="32">
        <v>14.510000228881836</v>
      </c>
      <c r="R70" s="32">
        <v>4.314000129699707</v>
      </c>
      <c r="S70" s="32">
        <v>41.764999389648438</v>
      </c>
      <c r="T70" s="32">
        <v>0.54474708171206221</v>
      </c>
      <c r="U70" s="32">
        <v>2.4764150943396226</v>
      </c>
      <c r="V70" s="32">
        <v>9.8039215686274508E-2</v>
      </c>
      <c r="W70" s="32">
        <v>9.8039215686274508E-2</v>
      </c>
      <c r="X70" s="32">
        <v>0</v>
      </c>
      <c r="Y70" s="32">
        <v>0</v>
      </c>
      <c r="Z70" s="31" t="s">
        <v>115</v>
      </c>
    </row>
    <row r="71" spans="2:26" x14ac:dyDescent="0.25">
      <c r="B71" s="31" t="s">
        <v>118</v>
      </c>
      <c r="C71" s="31" t="s">
        <v>119</v>
      </c>
      <c r="D71" s="31" t="s">
        <v>120</v>
      </c>
      <c r="E71" s="31" t="s">
        <v>121</v>
      </c>
      <c r="F71" s="31" t="s">
        <v>114</v>
      </c>
      <c r="G71" s="31" t="s">
        <v>122</v>
      </c>
      <c r="H71" s="31" t="s">
        <v>382</v>
      </c>
      <c r="I71" s="31" t="s">
        <v>383</v>
      </c>
      <c r="J71" s="31" t="s">
        <v>384</v>
      </c>
      <c r="K71" s="31" t="s">
        <v>385</v>
      </c>
      <c r="L71" s="32">
        <v>20.246000289916992</v>
      </c>
      <c r="M71" s="32">
        <v>40.580001831054687</v>
      </c>
      <c r="N71" s="32">
        <v>38.375</v>
      </c>
      <c r="O71" s="32">
        <v>0.99500000476837158</v>
      </c>
      <c r="P71" s="32">
        <v>0</v>
      </c>
      <c r="Q71" s="32">
        <v>11.442999839782715</v>
      </c>
      <c r="R71" s="32">
        <v>1.9900000095367432</v>
      </c>
      <c r="S71" s="32">
        <v>20.895999908447266</v>
      </c>
      <c r="T71" s="32">
        <v>1.4084507042253522</v>
      </c>
      <c r="U71" s="32">
        <v>3.6231884057971016</v>
      </c>
      <c r="V71" s="32">
        <v>0</v>
      </c>
      <c r="W71" s="32">
        <v>0</v>
      </c>
      <c r="X71" s="32">
        <v>0</v>
      </c>
      <c r="Y71" s="32">
        <v>0</v>
      </c>
      <c r="Z71" s="31" t="s">
        <v>115</v>
      </c>
    </row>
    <row r="72" spans="2:26" x14ac:dyDescent="0.25">
      <c r="B72" s="31" t="s">
        <v>118</v>
      </c>
      <c r="C72" s="31" t="s">
        <v>119</v>
      </c>
      <c r="D72" s="31" t="s">
        <v>120</v>
      </c>
      <c r="E72" s="31" t="s">
        <v>121</v>
      </c>
      <c r="F72" s="31" t="s">
        <v>114</v>
      </c>
      <c r="G72" s="31" t="s">
        <v>122</v>
      </c>
      <c r="H72" s="31" t="s">
        <v>386</v>
      </c>
      <c r="I72" s="31" t="s">
        <v>387</v>
      </c>
      <c r="J72" s="31" t="s">
        <v>388</v>
      </c>
      <c r="K72" s="31" t="s">
        <v>389</v>
      </c>
      <c r="L72" s="32">
        <v>7.3619999885559082</v>
      </c>
      <c r="M72" s="32">
        <v>51.612998962402344</v>
      </c>
      <c r="N72" s="32">
        <v>19.492000579833984</v>
      </c>
      <c r="O72" s="32">
        <v>0</v>
      </c>
      <c r="P72" s="32">
        <v>0</v>
      </c>
      <c r="Q72" s="32">
        <v>10</v>
      </c>
      <c r="R72" s="32">
        <v>2.8570001125335693</v>
      </c>
      <c r="S72" s="32">
        <v>34.285999298095703</v>
      </c>
      <c r="T72" s="32">
        <v>1.2269938650306749</v>
      </c>
      <c r="U72" s="32">
        <v>0</v>
      </c>
      <c r="V72" s="32">
        <v>0</v>
      </c>
      <c r="W72" s="32">
        <v>0</v>
      </c>
      <c r="X72" s="32">
        <v>0</v>
      </c>
      <c r="Y72" s="32">
        <v>0</v>
      </c>
      <c r="Z72" s="31" t="s">
        <v>115</v>
      </c>
    </row>
    <row r="73" spans="2:26" x14ac:dyDescent="0.25">
      <c r="B73" s="31" t="s">
        <v>118</v>
      </c>
      <c r="C73" s="31" t="s">
        <v>119</v>
      </c>
      <c r="D73" s="31" t="s">
        <v>120</v>
      </c>
      <c r="E73" s="31" t="s">
        <v>121</v>
      </c>
      <c r="F73" s="31" t="s">
        <v>114</v>
      </c>
      <c r="G73" s="31" t="s">
        <v>122</v>
      </c>
      <c r="H73" s="31" t="s">
        <v>390</v>
      </c>
      <c r="I73" s="31" t="s">
        <v>391</v>
      </c>
      <c r="J73" s="31" t="s">
        <v>392</v>
      </c>
      <c r="K73" s="31" t="s">
        <v>393</v>
      </c>
      <c r="L73" s="32">
        <v>13.097999572753906</v>
      </c>
      <c r="M73" s="32">
        <v>39.854999542236328</v>
      </c>
      <c r="N73" s="32">
        <v>25.728000640869141</v>
      </c>
      <c r="O73" s="32">
        <v>0.11999999731779099</v>
      </c>
      <c r="P73" s="32">
        <v>0.81199997663497925</v>
      </c>
      <c r="Q73" s="32">
        <v>11.109000205993652</v>
      </c>
      <c r="R73" s="32">
        <v>2.9110000133514404</v>
      </c>
      <c r="S73" s="32">
        <v>25.347000122070312</v>
      </c>
      <c r="T73" s="32">
        <v>0.46329014526894391</v>
      </c>
      <c r="U73" s="32">
        <v>1.8154687888584931</v>
      </c>
      <c r="V73" s="32">
        <v>2.495049504950495</v>
      </c>
      <c r="W73" s="32">
        <v>0.61386138613861385</v>
      </c>
      <c r="X73" s="32">
        <v>1.9801980198019802E-2</v>
      </c>
      <c r="Y73" s="32">
        <v>0</v>
      </c>
      <c r="Z73" s="31" t="s">
        <v>115</v>
      </c>
    </row>
    <row r="74" spans="2:26" x14ac:dyDescent="0.25">
      <c r="B74" s="31" t="s">
        <v>118</v>
      </c>
      <c r="C74" s="31" t="s">
        <v>119</v>
      </c>
      <c r="D74" s="31" t="s">
        <v>120</v>
      </c>
      <c r="E74" s="31" t="s">
        <v>121</v>
      </c>
      <c r="F74" s="31" t="s">
        <v>114</v>
      </c>
      <c r="G74" s="31" t="s">
        <v>122</v>
      </c>
      <c r="H74" s="31" t="s">
        <v>394</v>
      </c>
      <c r="I74" s="31" t="s">
        <v>395</v>
      </c>
      <c r="J74" s="31" t="s">
        <v>396</v>
      </c>
      <c r="K74" s="31" t="s">
        <v>397</v>
      </c>
      <c r="L74" s="32">
        <v>12.392000198364258</v>
      </c>
      <c r="M74" s="32">
        <v>37.28900146484375</v>
      </c>
      <c r="N74" s="32">
        <v>25.572999954223633</v>
      </c>
      <c r="O74" s="32">
        <v>0.10300000011920929</v>
      </c>
      <c r="P74" s="32">
        <v>0.10300000011920929</v>
      </c>
      <c r="Q74" s="32">
        <v>10.855999946594238</v>
      </c>
      <c r="R74" s="32">
        <v>2.6370000839233398</v>
      </c>
      <c r="S74" s="32">
        <v>26.610000610351562</v>
      </c>
      <c r="T74" s="32">
        <v>0.26073830108412244</v>
      </c>
      <c r="U74" s="32">
        <v>1.3350020859407592</v>
      </c>
      <c r="V74" s="32">
        <v>4.006849315068493</v>
      </c>
      <c r="W74" s="32">
        <v>3.4246575342465752E-2</v>
      </c>
      <c r="X74" s="32">
        <v>6.8493150684931503E-2</v>
      </c>
      <c r="Y74" s="32">
        <v>0</v>
      </c>
      <c r="Z74" s="31" t="s">
        <v>115</v>
      </c>
    </row>
    <row r="75" spans="2:26" ht="5.0999999999999996" customHeight="1" thickBot="1" x14ac:dyDescent="0.3"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2:26" ht="5.0999999999999996" customHeight="1" thickTop="1" x14ac:dyDescent="0.25"/>
    <row r="77" spans="2:26" x14ac:dyDescent="0.25">
      <c r="B77" s="15" t="s">
        <v>117</v>
      </c>
      <c r="C77" s="15"/>
      <c r="D77" s="16"/>
      <c r="E77" s="16"/>
    </row>
    <row r="78" spans="2:26" x14ac:dyDescent="0.25">
      <c r="B78" s="15" t="s">
        <v>409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San Francisco Coacalco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2013-12-02T20:04:56Z</dcterms:modified>
</cp:coreProperties>
</file>