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ye534\Documents\UoA MIT\INFOSYS 722 - Data Mining and Big Data\Assignment Materials\Iteration 4 BDAS\"/>
    </mc:Choice>
  </mc:AlternateContent>
  <bookViews>
    <workbookView xWindow="0" yWindow="0" windowWidth="23040" windowHeight="9216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<sst xmlns="http://schemas.openxmlformats.org/spreadsheetml/2006/main" count="73" uniqueCount="73">
  <si>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</si>
  <si>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</si>
  <si>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</si>
  <si>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</si>
  <si>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</si>
  <si>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</si>
  <si>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</si>
  <si>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</si>
  <si>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</si>
  <si>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</si>
  <si>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</si>
  <si>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</si>
  <si>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</si>
  <si>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Project Planner for Bike Sharing</t>
  </si>
  <si>
    <t>PERIODS in DAYS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</si>
  <si>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</si>
  <si>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</si>
  <si>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</si>
  <si>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</si>
  <si>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</si>
  <si>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</si>
  <si>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</si>
  <si>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</si>
  <si>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</si>
  <si>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</si>
  <si>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Note:</t>
  </si>
  <si>
    <t>A - Business understanding</t>
  </si>
  <si>
    <t>B - Data understand</t>
  </si>
  <si>
    <t>C - Data preparation</t>
  </si>
  <si>
    <t>D - Data transformation</t>
  </si>
  <si>
    <t>E - Data-mining methods selection</t>
  </si>
  <si>
    <t>F - Data-mining algorithm selection</t>
  </si>
  <si>
    <t>G - Data mining</t>
  </si>
  <si>
    <t>H - Interpretation</t>
  </si>
  <si>
    <t>A.1 - Identify the objectives of the business and/or situation</t>
  </si>
  <si>
    <t>A.2 - Access the situation</t>
  </si>
  <si>
    <t>A.3 - Determine data mining objectives</t>
  </si>
  <si>
    <t>A.4 - Project a project plan</t>
  </si>
  <si>
    <t>B.1 - Collect initial data</t>
  </si>
  <si>
    <t>B.2 - Describe the data</t>
  </si>
  <si>
    <t>B.3 - Explore the data</t>
  </si>
  <si>
    <t>B.4 - Verify the data quality</t>
  </si>
  <si>
    <t>C.1 - Select the data</t>
  </si>
  <si>
    <t>C.2 - Clean the data</t>
  </si>
  <si>
    <t>C.3 - Construct the data</t>
  </si>
  <si>
    <t>C.4 - Integrate various data sources</t>
  </si>
  <si>
    <t>C.5 - Format the data as required</t>
  </si>
  <si>
    <t>D.1 - Reduce the data</t>
  </si>
  <si>
    <t>D.2 - Project the data</t>
  </si>
  <si>
    <t>E.1 - Match and discuss the objectives of data mining (A.1) to data mining methods</t>
  </si>
  <si>
    <t>E.2 - Select the appropriate data-mining methods based on discussion</t>
  </si>
  <si>
    <t>F.1 - Conduct exploratory analysis and discuss</t>
  </si>
  <si>
    <t>F.2 - Select data-mining algorithms based on discussion</t>
  </si>
  <si>
    <t>F.3 - Build/Select appropriate models and choose relevant parameters</t>
  </si>
  <si>
    <t>G.1 - Create and justify test designs</t>
  </si>
  <si>
    <t xml:space="preserve">G.2 - Conduct data mining - classify, regress, cluster, etc. </t>
  </si>
  <si>
    <t>G.3 - Search for patterns</t>
  </si>
  <si>
    <t>H.1 - Study and discuss the mined patterns</t>
  </si>
  <si>
    <t>H.2 - Visualize the data, results, models, and patterns</t>
  </si>
  <si>
    <t>H.3 - Interpret the results, models, and patterns</t>
  </si>
  <si>
    <t>H.4 - Assess and evaulate results, models, and patterns</t>
  </si>
  <si>
    <t>H.5 - Iterate prior steps as required</t>
  </si>
  <si>
    <t>I - Feedback and refinement</t>
  </si>
  <si>
    <t>J - Action</t>
  </si>
  <si>
    <t>K - Submission (DUE)</t>
  </si>
  <si>
    <t>K</t>
  </si>
  <si>
    <t>J.1 - Discuss how you would apply the knowledge and deploy the implementation</t>
  </si>
  <si>
    <t>J.2 - Discuss how you would monitor the implementation</t>
  </si>
  <si>
    <t>J.3 -  Discuss how you would maintain the implementation</t>
  </si>
  <si>
    <t>J.4 - How could you enhance the solution in the future</t>
  </si>
  <si>
    <t>I.1 - Look for other peers to check any thing can be improved</t>
  </si>
  <si>
    <t>I.2 - Look for tutor to check any thing can be improved</t>
  </si>
  <si>
    <t>I.3 - Refine the report and make improvement as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</si>
</sst>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2" fillId="0" borderId="0" xfId="2" applyAlignment="1">
      <alignment horizontal="left"/>
    </xf>
    <xf numFmtId="9" fontId="3" fillId="0" borderId="0" xfId="6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68"/>
  <sheetViews>
    <sheetView showGridLines="0" tabSelected="1" zoomScale="80" zoomScaleNormal="80" zoomScaleSheetLayoutView="80" workbookViewId="0">
      <selection activeCell="C1" sqref="C1"/>
    </sheetView>
  </sheetViews>
  <sheetFormatPr defaultColWidth="2.77734375" defaultRowHeight="30" customHeight="1" x14ac:dyDescent="0.35"/>
  <cols>
    <col min="1" max="1" width="2.6640625" customWidth="1"/>
    <col min="2" max="2" width="6.6640625" style="2" customWidth="1"/>
    <col min="3" max="6" width="11.6640625" style="1" customWidth="1"/>
    <col min="7" max="7" width="15.6640625" style="4" customWidth="1"/>
    <col min="8" max="8" width="3.109375" style="1" bestFit="1" customWidth="1"/>
    <col min="9" max="26" width="2.77734375" style="1"/>
    <col min="27" max="27" width="3" style="1" bestFit="1" customWidth="1"/>
    <col min="42" max="45" width="3" bestFit="1" customWidth="1"/>
  </cols>
  <sheetData>
    <row r="1" spans="2:67" ht="60" customHeight="1" thickBot="1" x14ac:dyDescent="1.05">
      <c r="B1" s="13" t="s">
        <v>13</v>
      </c>
      <c r="C1" s="12"/>
      <c r="D1" s="12"/>
      <c r="E1" s="12"/>
      <c r="F1" s="12"/>
      <c r="G1" s="12"/>
    </row>
    <row r="2" spans="2:67" ht="21" customHeight="1" thickTop="1" thickBot="1" x14ac:dyDescent="0.35">
      <c r="B2" s="26" t="s">
        <v>12</v>
      </c>
      <c r="C2" s="26"/>
      <c r="D2" s="26"/>
      <c r="E2" s="26"/>
      <c r="F2" s="26"/>
      <c r="G2" s="5" t="s">
        <v>4</v>
      </c>
      <c r="H2" s="14">
        <v>20</v>
      </c>
      <c r="J2" s="15"/>
      <c r="K2" s="32" t="s">
        <v>11</v>
      </c>
      <c r="L2" s="33"/>
      <c r="M2" s="33"/>
      <c r="N2" s="33"/>
      <c r="O2" s="34"/>
      <c r="P2" s="16"/>
      <c r="Q2" s="32" t="s">
        <v>10</v>
      </c>
      <c r="R2" s="35"/>
      <c r="S2" s="35"/>
      <c r="T2" s="34"/>
      <c r="U2" s="17"/>
      <c r="V2" s="24" t="s">
        <v>1</v>
      </c>
      <c r="W2" s="25"/>
      <c r="X2" s="25"/>
      <c r="Y2" s="36"/>
      <c r="Z2" s="18"/>
      <c r="AA2" s="37" t="s">
        <v>2</v>
      </c>
      <c r="AB2" s="38"/>
      <c r="AC2" s="38"/>
      <c r="AD2" s="38"/>
      <c r="AE2" s="38"/>
      <c r="AF2" s="38"/>
      <c r="AG2" s="39"/>
      <c r="AH2" s="19"/>
      <c r="AI2" s="24" t="s">
        <v>3</v>
      </c>
      <c r="AJ2" s="25"/>
      <c r="AK2" s="25"/>
      <c r="AL2" s="25"/>
      <c r="AM2" s="25"/>
      <c r="AN2" s="25"/>
      <c r="AO2" s="25"/>
      <c r="AP2" s="25"/>
    </row>
    <row r="3" spans="2:67" s="11" customFormat="1" ht="39.9" customHeight="1" thickTop="1" x14ac:dyDescent="0.3">
      <c r="B3" s="27" t="s">
        <v>0</v>
      </c>
      <c r="C3" s="29" t="s">
        <v>5</v>
      </c>
      <c r="D3" s="29" t="s">
        <v>6</v>
      </c>
      <c r="E3" s="29" t="s">
        <v>7</v>
      </c>
      <c r="F3" s="29" t="s">
        <v>8</v>
      </c>
      <c r="G3" s="31" t="s">
        <v>9</v>
      </c>
      <c r="H3" s="20" t="s">
        <v>14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3">
      <c r="B4" s="2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</row>
    <row r="5" spans="2:67" ht="30" customHeight="1" x14ac:dyDescent="0.35">
      <c r="B5" s="6" t="s">
        <v>15</v>
      </c>
      <c r="C5" s="7">
        <v>1</v>
      </c>
      <c r="D5" s="7">
        <v>20</v>
      </c>
      <c r="E5" s="7">
        <v>1</v>
      </c>
      <c r="F5" s="7">
        <v>20</v>
      </c>
      <c r="G5" s="8">
        <v>1</v>
      </c>
    </row>
    <row r="6" spans="2:67" ht="30" customHeight="1" x14ac:dyDescent="0.35">
      <c r="B6" s="6" t="s">
        <v>16</v>
      </c>
      <c r="C6" s="7">
        <v>2</v>
      </c>
      <c r="D6" s="7">
        <v>2</v>
      </c>
      <c r="E6" s="7">
        <v>2</v>
      </c>
      <c r="F6" s="7">
        <v>2</v>
      </c>
      <c r="G6" s="8">
        <v>1</v>
      </c>
    </row>
    <row r="7" spans="2:67" ht="30" customHeight="1" x14ac:dyDescent="0.35">
      <c r="B7" s="6" t="s">
        <v>17</v>
      </c>
      <c r="C7" s="7">
        <v>4</v>
      </c>
      <c r="D7" s="7">
        <v>1</v>
      </c>
      <c r="E7" s="7">
        <v>4</v>
      </c>
      <c r="F7" s="7">
        <v>3</v>
      </c>
      <c r="G7" s="8">
        <v>1</v>
      </c>
    </row>
    <row r="8" spans="2:67" ht="30" customHeight="1" x14ac:dyDescent="0.35">
      <c r="B8" s="6" t="s">
        <v>18</v>
      </c>
      <c r="C8" s="7">
        <v>5</v>
      </c>
      <c r="D8" s="7">
        <v>2</v>
      </c>
      <c r="E8" s="7">
        <v>7</v>
      </c>
      <c r="F8" s="7">
        <v>2</v>
      </c>
      <c r="G8" s="8">
        <v>1</v>
      </c>
    </row>
    <row r="9" spans="2:67" ht="30" customHeight="1" x14ac:dyDescent="0.35">
      <c r="B9" s="6" t="s">
        <v>19</v>
      </c>
      <c r="C9" s="7">
        <v>7</v>
      </c>
      <c r="D9" s="7">
        <v>2</v>
      </c>
      <c r="E9" s="7">
        <v>9</v>
      </c>
      <c r="F9" s="7">
        <v>2</v>
      </c>
      <c r="G9" s="8">
        <v>1</v>
      </c>
    </row>
    <row r="10" spans="2:67" ht="30" customHeight="1" x14ac:dyDescent="0.35">
      <c r="B10" s="6" t="s">
        <v>20</v>
      </c>
      <c r="C10" s="7">
        <v>9</v>
      </c>
      <c r="D10" s="7">
        <v>1</v>
      </c>
      <c r="E10" s="7">
        <v>11</v>
      </c>
      <c r="F10" s="7">
        <v>2</v>
      </c>
      <c r="G10" s="8">
        <v>1</v>
      </c>
    </row>
    <row r="11" spans="2:67" ht="30" customHeight="1" x14ac:dyDescent="0.35">
      <c r="B11" s="6" t="s">
        <v>21</v>
      </c>
      <c r="C11" s="7">
        <v>10</v>
      </c>
      <c r="D11" s="7">
        <v>4</v>
      </c>
      <c r="E11" s="7">
        <v>13</v>
      </c>
      <c r="F11" s="7">
        <v>1</v>
      </c>
      <c r="G11" s="8">
        <v>1</v>
      </c>
    </row>
    <row r="12" spans="2:67" ht="30" customHeight="1" x14ac:dyDescent="0.35">
      <c r="B12" s="6" t="s">
        <v>22</v>
      </c>
      <c r="C12" s="7">
        <v>14</v>
      </c>
      <c r="D12" s="7">
        <v>3</v>
      </c>
      <c r="E12" s="7">
        <v>14</v>
      </c>
      <c r="F12" s="7">
        <v>3</v>
      </c>
      <c r="G12" s="8">
        <v>1</v>
      </c>
    </row>
    <row r="13" spans="2:67" ht="30" customHeight="1" x14ac:dyDescent="0.35">
      <c r="B13" s="6" t="s">
        <v>23</v>
      </c>
      <c r="C13" s="7">
        <v>17</v>
      </c>
      <c r="D13" s="7">
        <v>2</v>
      </c>
      <c r="E13" s="7">
        <v>17</v>
      </c>
      <c r="F13" s="7">
        <v>1</v>
      </c>
      <c r="G13" s="8">
        <v>1</v>
      </c>
    </row>
    <row r="14" spans="2:67" ht="30" customHeight="1" x14ac:dyDescent="0.35">
      <c r="B14" s="6" t="s">
        <v>24</v>
      </c>
      <c r="C14" s="7">
        <v>19</v>
      </c>
      <c r="D14" s="7">
        <v>1</v>
      </c>
      <c r="E14" s="7">
        <v>18</v>
      </c>
      <c r="F14" s="7">
        <v>2</v>
      </c>
      <c r="G14" s="8">
        <v>1</v>
      </c>
    </row>
    <row r="15" spans="2:67" ht="30" customHeight="1" x14ac:dyDescent="0.35">
      <c r="B15" s="6" t="s">
        <v>65</v>
      </c>
      <c r="C15" s="7">
        <v>20</v>
      </c>
      <c r="D15" s="7">
        <v>1</v>
      </c>
      <c r="E15" s="7">
        <v>20</v>
      </c>
      <c r="F15" s="7">
        <v>1</v>
      </c>
      <c r="G15" s="8">
        <v>1</v>
      </c>
    </row>
    <row r="17" spans="2:27" ht="34.799999999999997" x14ac:dyDescent="0.35">
      <c r="B17" s="2" t="s">
        <v>25</v>
      </c>
    </row>
    <row r="18" spans="2:27" s="23" customFormat="1" ht="17.399999999999999" x14ac:dyDescent="0.35">
      <c r="B18" s="21" t="s">
        <v>26</v>
      </c>
      <c r="C18" s="1"/>
      <c r="D18" s="1"/>
      <c r="E18" s="1"/>
      <c r="F18" s="1"/>
      <c r="G18" s="2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2:27" s="23" customFormat="1" ht="17.399999999999999" x14ac:dyDescent="0.35">
      <c r="C19" s="21" t="s">
        <v>34</v>
      </c>
      <c r="D19" s="1"/>
      <c r="E19" s="1"/>
      <c r="F19" s="1"/>
      <c r="G19" s="2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2:27" s="23" customFormat="1" ht="17.399999999999999" x14ac:dyDescent="0.35">
      <c r="C20" s="21" t="s">
        <v>35</v>
      </c>
      <c r="D20" s="1"/>
      <c r="E20" s="1"/>
      <c r="F20" s="1"/>
      <c r="G20" s="2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2:27" s="23" customFormat="1" ht="17.399999999999999" x14ac:dyDescent="0.35">
      <c r="C21" s="21" t="s">
        <v>36</v>
      </c>
      <c r="D21" s="1"/>
      <c r="E21" s="1"/>
      <c r="F21" s="1"/>
      <c r="G21" s="2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2:27" s="23" customFormat="1" ht="17.399999999999999" x14ac:dyDescent="0.35">
      <c r="C22" s="21" t="s">
        <v>37</v>
      </c>
      <c r="D22" s="1"/>
      <c r="E22" s="1"/>
      <c r="F22" s="1"/>
      <c r="G22" s="2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2:27" s="23" customFormat="1" ht="17.399999999999999" x14ac:dyDescent="0.35">
      <c r="B23" s="21" t="s">
        <v>27</v>
      </c>
      <c r="C23" s="1"/>
      <c r="D23" s="1"/>
      <c r="E23" s="1"/>
      <c r="F23" s="1"/>
      <c r="G23" s="2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2:27" s="23" customFormat="1" ht="17.399999999999999" x14ac:dyDescent="0.35">
      <c r="C24" s="21" t="s">
        <v>38</v>
      </c>
      <c r="D24" s="1"/>
      <c r="E24" s="1"/>
      <c r="F24" s="1"/>
      <c r="G24" s="2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2:27" s="23" customFormat="1" ht="17.399999999999999" x14ac:dyDescent="0.35">
      <c r="C25" s="21" t="s">
        <v>39</v>
      </c>
      <c r="D25" s="1"/>
      <c r="E25" s="1"/>
      <c r="F25" s="1"/>
      <c r="G25" s="2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2:27" s="23" customFormat="1" ht="17.399999999999999" x14ac:dyDescent="0.35">
      <c r="C26" s="21" t="s">
        <v>40</v>
      </c>
      <c r="D26" s="1"/>
      <c r="E26" s="1"/>
      <c r="F26" s="1"/>
      <c r="G26" s="2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2:27" s="23" customFormat="1" ht="17.399999999999999" x14ac:dyDescent="0.35">
      <c r="C27" s="21" t="s">
        <v>41</v>
      </c>
      <c r="D27" s="1"/>
      <c r="E27" s="1"/>
      <c r="F27" s="1"/>
      <c r="G27" s="2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2:27" s="23" customFormat="1" ht="17.399999999999999" x14ac:dyDescent="0.35">
      <c r="B28" s="21" t="s">
        <v>28</v>
      </c>
      <c r="C28" s="1"/>
      <c r="D28" s="1"/>
      <c r="E28" s="1"/>
      <c r="F28" s="1"/>
      <c r="G28" s="2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2:27" s="23" customFormat="1" ht="17.399999999999999" x14ac:dyDescent="0.35">
      <c r="C29" s="21" t="s">
        <v>42</v>
      </c>
      <c r="D29" s="1"/>
      <c r="E29" s="1"/>
      <c r="F29" s="1"/>
      <c r="G29" s="2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2:27" s="23" customFormat="1" ht="17.399999999999999" x14ac:dyDescent="0.35">
      <c r="C30" s="21" t="s">
        <v>43</v>
      </c>
      <c r="D30" s="1"/>
      <c r="E30" s="1"/>
      <c r="F30" s="1"/>
      <c r="G30" s="2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2:27" s="23" customFormat="1" ht="17.399999999999999" x14ac:dyDescent="0.35">
      <c r="C31" s="21" t="s">
        <v>44</v>
      </c>
      <c r="D31" s="1"/>
      <c r="E31" s="1"/>
      <c r="F31" s="1"/>
      <c r="G31" s="2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2:27" s="23" customFormat="1" ht="17.399999999999999" x14ac:dyDescent="0.35">
      <c r="C32" s="21" t="s">
        <v>45</v>
      </c>
      <c r="D32" s="1"/>
      <c r="E32" s="1"/>
      <c r="F32" s="1"/>
      <c r="G32" s="2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 s="23" customFormat="1" ht="17.399999999999999" x14ac:dyDescent="0.35">
      <c r="C33" s="21" t="s">
        <v>46</v>
      </c>
      <c r="D33" s="1"/>
      <c r="E33" s="1"/>
      <c r="F33" s="1"/>
      <c r="G33" s="2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2:27" s="23" customFormat="1" ht="17.399999999999999" x14ac:dyDescent="0.35">
      <c r="B34" s="21" t="s">
        <v>29</v>
      </c>
      <c r="C34" s="1"/>
      <c r="D34" s="1"/>
      <c r="E34" s="1"/>
      <c r="F34" s="1"/>
      <c r="G34" s="2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2:27" s="23" customFormat="1" ht="17.399999999999999" x14ac:dyDescent="0.35">
      <c r="C35" s="21" t="s">
        <v>47</v>
      </c>
      <c r="D35" s="1"/>
      <c r="E35" s="1"/>
      <c r="F35" s="1"/>
      <c r="G35" s="2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2:27" s="23" customFormat="1" ht="17.399999999999999" x14ac:dyDescent="0.35">
      <c r="C36" s="21" t="s">
        <v>48</v>
      </c>
      <c r="D36" s="1"/>
      <c r="E36" s="1"/>
      <c r="F36" s="1"/>
      <c r="G36" s="2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2:27" s="23" customFormat="1" ht="17.399999999999999" x14ac:dyDescent="0.35">
      <c r="B37" s="21" t="s">
        <v>30</v>
      </c>
      <c r="C37" s="1"/>
      <c r="D37" s="1"/>
      <c r="E37" s="1"/>
      <c r="F37" s="1"/>
      <c r="G37" s="2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2:27" s="23" customFormat="1" ht="17.399999999999999" x14ac:dyDescent="0.35">
      <c r="C38" s="21" t="s">
        <v>49</v>
      </c>
      <c r="D38" s="1"/>
      <c r="E38" s="1"/>
      <c r="F38" s="1"/>
      <c r="G38" s="2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2:27" s="23" customFormat="1" ht="17.399999999999999" x14ac:dyDescent="0.35">
      <c r="C39" s="21" t="s">
        <v>50</v>
      </c>
      <c r="D39" s="1"/>
      <c r="E39" s="1"/>
      <c r="F39" s="1"/>
      <c r="G39" s="2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2:27" s="23" customFormat="1" ht="17.399999999999999" x14ac:dyDescent="0.35">
      <c r="B40" s="21" t="s">
        <v>31</v>
      </c>
      <c r="C40" s="1"/>
      <c r="D40" s="1"/>
      <c r="E40" s="1"/>
      <c r="F40" s="1"/>
      <c r="G40" s="2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2:27" s="23" customFormat="1" ht="17.399999999999999" x14ac:dyDescent="0.35">
      <c r="C41" s="21" t="s">
        <v>51</v>
      </c>
      <c r="D41" s="1"/>
      <c r="E41" s="1"/>
      <c r="F41" s="1"/>
      <c r="G41" s="2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2:27" s="23" customFormat="1" ht="17.399999999999999" x14ac:dyDescent="0.35">
      <c r="C42" s="21" t="s">
        <v>52</v>
      </c>
      <c r="D42" s="1"/>
      <c r="E42" s="1"/>
      <c r="F42" s="1"/>
      <c r="G42" s="2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2:27" s="23" customFormat="1" ht="17.399999999999999" x14ac:dyDescent="0.35">
      <c r="C43" s="21" t="s">
        <v>53</v>
      </c>
      <c r="D43" s="1"/>
      <c r="E43" s="1"/>
      <c r="F43" s="1"/>
      <c r="G43" s="2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2:27" s="23" customFormat="1" ht="17.399999999999999" x14ac:dyDescent="0.35">
      <c r="B44" s="21" t="s">
        <v>32</v>
      </c>
      <c r="C44" s="1"/>
      <c r="D44" s="1"/>
      <c r="E44" s="1"/>
      <c r="F44" s="1"/>
      <c r="G44" s="2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2:27" s="23" customFormat="1" ht="17.399999999999999" x14ac:dyDescent="0.35">
      <c r="C45" s="21" t="s">
        <v>54</v>
      </c>
      <c r="D45" s="1"/>
      <c r="E45" s="1"/>
      <c r="F45" s="1"/>
      <c r="G45" s="2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2:27" s="23" customFormat="1" ht="17.399999999999999" x14ac:dyDescent="0.35">
      <c r="C46" s="21" t="s">
        <v>55</v>
      </c>
      <c r="D46" s="1"/>
      <c r="E46" s="1"/>
      <c r="F46" s="1"/>
      <c r="G46" s="2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2:27" s="23" customFormat="1" ht="17.399999999999999" x14ac:dyDescent="0.35">
      <c r="C47" s="21" t="s">
        <v>56</v>
      </c>
      <c r="D47" s="1"/>
      <c r="E47" s="1"/>
      <c r="F47" s="1"/>
      <c r="G47" s="2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2:27" s="23" customFormat="1" ht="17.399999999999999" x14ac:dyDescent="0.35">
      <c r="B48" s="21" t="s">
        <v>33</v>
      </c>
      <c r="C48" s="1"/>
      <c r="D48" s="1"/>
      <c r="E48" s="1"/>
      <c r="F48" s="1"/>
      <c r="G48" s="2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2:27" s="23" customFormat="1" ht="17.399999999999999" x14ac:dyDescent="0.35">
      <c r="C49" s="21" t="s">
        <v>57</v>
      </c>
      <c r="D49" s="1"/>
      <c r="E49" s="1"/>
      <c r="F49" s="1"/>
      <c r="G49" s="2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2:27" s="23" customFormat="1" ht="17.399999999999999" x14ac:dyDescent="0.35">
      <c r="C50" s="21" t="s">
        <v>58</v>
      </c>
      <c r="D50" s="1"/>
      <c r="E50" s="1"/>
      <c r="F50" s="1"/>
      <c r="G50" s="2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2:27" s="23" customFormat="1" ht="17.399999999999999" x14ac:dyDescent="0.35">
      <c r="C51" s="21" t="s">
        <v>59</v>
      </c>
      <c r="D51" s="1"/>
      <c r="E51" s="1"/>
      <c r="F51" s="1"/>
      <c r="G51" s="2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2:27" s="23" customFormat="1" ht="17.399999999999999" x14ac:dyDescent="0.35">
      <c r="C52" s="21" t="s">
        <v>60</v>
      </c>
      <c r="D52" s="1"/>
      <c r="E52" s="1"/>
      <c r="F52" s="1"/>
      <c r="G52" s="2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2:27" s="23" customFormat="1" ht="17.399999999999999" x14ac:dyDescent="0.35">
      <c r="C53" s="21" t="s">
        <v>61</v>
      </c>
      <c r="D53" s="1"/>
      <c r="E53" s="1"/>
      <c r="F53" s="1"/>
      <c r="G53" s="2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2:27" s="23" customFormat="1" ht="17.399999999999999" x14ac:dyDescent="0.35">
      <c r="B54" s="21" t="s">
        <v>62</v>
      </c>
      <c r="C54" s="21"/>
      <c r="D54" s="1"/>
      <c r="E54" s="1"/>
      <c r="F54" s="1"/>
      <c r="G54" s="2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2:27" s="23" customFormat="1" ht="17.399999999999999" x14ac:dyDescent="0.35">
      <c r="C55" s="21" t="s">
        <v>70</v>
      </c>
      <c r="D55" s="1"/>
      <c r="E55" s="1"/>
      <c r="F55" s="1"/>
      <c r="G55" s="2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2:27" s="23" customFormat="1" ht="17.399999999999999" x14ac:dyDescent="0.35">
      <c r="C56" s="21" t="s">
        <v>71</v>
      </c>
      <c r="D56" s="1"/>
      <c r="E56" s="1"/>
      <c r="F56" s="1"/>
      <c r="G56" s="2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2:27" s="23" customFormat="1" ht="17.399999999999999" x14ac:dyDescent="0.35">
      <c r="C57" s="21" t="s">
        <v>72</v>
      </c>
      <c r="D57" s="1"/>
      <c r="E57" s="1"/>
      <c r="F57" s="1"/>
      <c r="G57" s="2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2:27" s="23" customFormat="1" ht="17.399999999999999" x14ac:dyDescent="0.35">
      <c r="B58" s="21" t="s">
        <v>63</v>
      </c>
      <c r="C58" s="1"/>
      <c r="D58" s="1"/>
      <c r="E58" s="1"/>
      <c r="F58" s="1"/>
      <c r="G58" s="2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2:27" s="23" customFormat="1" ht="17.399999999999999" x14ac:dyDescent="0.35">
      <c r="C59" s="21" t="s">
        <v>66</v>
      </c>
      <c r="D59" s="1"/>
      <c r="E59" s="1"/>
      <c r="F59" s="1"/>
      <c r="G59" s="2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2:27" s="23" customFormat="1" ht="17.399999999999999" x14ac:dyDescent="0.35">
      <c r="C60" s="21" t="s">
        <v>67</v>
      </c>
      <c r="D60" s="1"/>
      <c r="E60" s="1"/>
      <c r="F60" s="1"/>
      <c r="G60" s="2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2:27" s="23" customFormat="1" ht="17.399999999999999" x14ac:dyDescent="0.35">
      <c r="C61" s="21" t="s">
        <v>68</v>
      </c>
      <c r="D61" s="1"/>
      <c r="E61" s="1"/>
      <c r="F61" s="1"/>
      <c r="G61" s="2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2:27" s="23" customFormat="1" ht="17.399999999999999" x14ac:dyDescent="0.35">
      <c r="C62" s="21" t="s">
        <v>69</v>
      </c>
      <c r="D62" s="1"/>
      <c r="E62" s="1"/>
      <c r="F62" s="1"/>
      <c r="G62" s="2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2:27" s="23" customFormat="1" ht="17.399999999999999" x14ac:dyDescent="0.35">
      <c r="B63" s="21" t="s">
        <v>64</v>
      </c>
      <c r="C63" s="1"/>
      <c r="D63" s="1"/>
      <c r="E63" s="1"/>
      <c r="F63" s="1"/>
      <c r="G63" s="2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2:27" s="23" customFormat="1" ht="30" customHeight="1" x14ac:dyDescent="0.35">
      <c r="B64" s="21"/>
      <c r="C64" s="1"/>
      <c r="D64" s="1"/>
      <c r="E64" s="1"/>
      <c r="F64" s="1"/>
      <c r="G64" s="2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2:27" s="23" customFormat="1" ht="30" customHeight="1" x14ac:dyDescent="0.35">
      <c r="B65" s="21"/>
      <c r="C65" s="1"/>
      <c r="D65" s="1"/>
      <c r="E65" s="1"/>
      <c r="F65" s="1"/>
      <c r="G65" s="2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2:27" s="23" customFormat="1" ht="30" customHeight="1" x14ac:dyDescent="0.35">
      <c r="B66" s="21"/>
      <c r="C66" s="1"/>
      <c r="D66" s="1"/>
      <c r="E66" s="1"/>
      <c r="F66" s="1"/>
      <c r="G66" s="2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2:27" s="23" customFormat="1" ht="30" customHeight="1" x14ac:dyDescent="0.35">
      <c r="B67" s="21"/>
      <c r="C67" s="1"/>
      <c r="D67" s="1"/>
      <c r="E67" s="1"/>
      <c r="F67" s="1"/>
      <c r="G67" s="2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2:27" s="23" customFormat="1" ht="30" customHeight="1" x14ac:dyDescent="0.35">
      <c r="B68" s="21"/>
      <c r="C68" s="1"/>
      <c r="D68" s="1"/>
      <c r="E68" s="1"/>
      <c r="F68" s="1"/>
      <c r="G68" s="2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15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6:BO16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Oscar Ye</dc:creator>
  <cp:lastModifiedBy>Oscar Ye</cp:lastModifiedBy>
  <dcterms:created xsi:type="dcterms:W3CDTF">2016-12-05T05:14:59Z</dcterms:created>
  <dcterms:modified xsi:type="dcterms:W3CDTF">2018-09-19T09:55:31Z</dcterms:modified>
</cp:coreProperties>
</file>