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"/>
    </mc:Choice>
  </mc:AlternateContent>
  <bookViews>
    <workbookView xWindow="0" yWindow="460" windowWidth="25600" windowHeight="15460" tabRatio="500"/>
  </bookViews>
  <sheets>
    <sheet name="rowsClear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2" i="1" l="1"/>
  <c r="D283" i="1"/>
  <c r="D284" i="1"/>
  <c r="D285" i="1"/>
  <c r="D286" i="1"/>
  <c r="D287" i="1"/>
  <c r="D288" i="1"/>
  <c r="D289" i="1"/>
  <c r="D290" i="1"/>
  <c r="D291" i="1"/>
  <c r="D271" i="1"/>
  <c r="D272" i="1"/>
  <c r="D273" i="1"/>
  <c r="D274" i="1"/>
  <c r="D275" i="1"/>
  <c r="D276" i="1"/>
  <c r="D277" i="1"/>
  <c r="D278" i="1"/>
  <c r="D279" i="1"/>
  <c r="D280" i="1"/>
  <c r="D281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<sst xmlns="http://schemas.openxmlformats.org/spreadsheetml/2006/main" count="4" uniqueCount="4">
  <si>
    <t>Average</t>
  </si>
  <si>
    <t>Start Time</t>
  </si>
  <si>
    <t>End Time</t>
  </si>
  <si>
    <t>Rows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</si>
</sst>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:mm:ss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  <a:r>
              <a:rPr lang="en-US" baseline="0"/>
              <a:t> Cleared </a:t>
            </a:r>
            <a:r>
              <a:rPr lang="en-US" sz="1400" b="0" i="0" u="none" strike="noStrike" baseline="0">
                <a:effectLst/>
              </a:rPr>
              <a:t>with params: </a:t>
            </a:r>
            <a:r>
              <a:rPr lang="en-US" sz="1400" b="0" i="0" u="none" strike="noStrike" baseline="0"/>
              <a:t>numHolesWeight = </a:t>
            </a:r>
            <a:r>
              <a:rPr lang="en-US" sz="1400" b="0" i="0" u="none" strike="noStrike" baseline="0">
                <a:effectLst/>
              </a:rPr>
              <a:t>14; </a:t>
            </a:r>
            <a:r>
              <a:rPr lang="en-US" sz="1400" b="0" i="0" u="none" strike="noStrike" baseline="0"/>
              <a:t>bumpinessWeight = </a:t>
            </a:r>
            <a:r>
              <a:rPr lang="en-US" sz="1400" b="0" i="0" u="none" strike="noStrike" baseline="0">
                <a:effectLst/>
              </a:rPr>
              <a:t>6.1; </a:t>
            </a:r>
            <a:r>
              <a:rPr lang="en-US" sz="1400" b="0" i="0" u="none" strike="noStrike" baseline="0"/>
              <a:t>aggregateHeightWeight = </a:t>
            </a:r>
            <a:r>
              <a:rPr lang="en-US" sz="1400" b="0" i="0" u="none" strike="noStrike" baseline="0">
                <a:effectLst/>
              </a:rPr>
              <a:t>1.8; </a:t>
            </a:r>
            <a:r>
              <a:rPr lang="en-US" sz="1400" b="0" i="0" u="none" strike="noStrike" baseline="0"/>
              <a:t>rowsClearedWeight = </a:t>
            </a:r>
            <a:r>
              <a:rPr lang="en-US" sz="1400" b="0" i="0" u="none" strike="noStrike" baseline="0">
                <a:effectLst/>
              </a:rPr>
              <a:t>1.8;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rowsCleared!$A$2:$B$291</c:f>
              <c:multiLvlStrCache>
                <c:ptCount val="290"/>
                <c:lvl>
                  <c:pt idx="0">
                    <c:v>2018-04-04 18:54:11</c:v>
                  </c:pt>
                  <c:pt idx="1">
                    <c:v>2018-04-04 19:07:15</c:v>
                  </c:pt>
                  <c:pt idx="2">
                    <c:v>2018-04-04 19:10:20</c:v>
                  </c:pt>
                  <c:pt idx="3">
                    <c:v>2018-04-04 19:27:04</c:v>
                  </c:pt>
                  <c:pt idx="4">
                    <c:v>2018-04-04 19:42:18</c:v>
                  </c:pt>
                  <c:pt idx="5">
                    <c:v>2018-04-04 19:42:21</c:v>
                  </c:pt>
                  <c:pt idx="6">
                    <c:v>2018-04-04 19:46:31</c:v>
                  </c:pt>
                  <c:pt idx="7">
                    <c:v>2018-04-04 19:56:35</c:v>
                  </c:pt>
                  <c:pt idx="8">
                    <c:v>2018-04-04 19:58:48</c:v>
                  </c:pt>
                  <c:pt idx="9">
                    <c:v>2018-04-04 19:59:21</c:v>
                  </c:pt>
                  <c:pt idx="10">
                    <c:v>2018-04-04 20:08:46</c:v>
                  </c:pt>
                  <c:pt idx="11">
                    <c:v>2018-04-04 20:09:08</c:v>
                  </c:pt>
                  <c:pt idx="12">
                    <c:v>2018-04-04 20:10:03</c:v>
                  </c:pt>
                  <c:pt idx="13">
                    <c:v>2018-04-04 20:13:45</c:v>
                  </c:pt>
                  <c:pt idx="14">
                    <c:v>2018-04-04 20:41:27</c:v>
                  </c:pt>
                  <c:pt idx="15">
                    <c:v>2018-04-04 20:42:55</c:v>
                  </c:pt>
                  <c:pt idx="16">
                    <c:v>2018-04-04 21:09:12</c:v>
                  </c:pt>
                  <c:pt idx="17">
                    <c:v>2018-04-04 21:10:17</c:v>
                  </c:pt>
                  <c:pt idx="18">
                    <c:v>2018-04-04 21:13:38</c:v>
                  </c:pt>
                  <c:pt idx="19">
                    <c:v>2018-04-04 21:41:43</c:v>
                  </c:pt>
                  <c:pt idx="20">
                    <c:v>2018-04-04 21:52:49</c:v>
                  </c:pt>
                  <c:pt idx="21">
                    <c:v>2018-04-04 21:55:51</c:v>
                  </c:pt>
                  <c:pt idx="22">
                    <c:v>2018-04-04 21:56:16</c:v>
                  </c:pt>
                  <c:pt idx="23">
                    <c:v>2018-04-04 21:57:04</c:v>
                  </c:pt>
                  <c:pt idx="24">
                    <c:v>2018-04-04 21:58:30</c:v>
                  </c:pt>
                  <c:pt idx="25">
                    <c:v>2018-04-04 22:00:30</c:v>
                  </c:pt>
                  <c:pt idx="26">
                    <c:v>2018-04-04 22:10:19</c:v>
                  </c:pt>
                  <c:pt idx="27">
                    <c:v>2018-04-04 22:27:21</c:v>
                  </c:pt>
                  <c:pt idx="28">
                    <c:v>2018-04-04 22:28:56</c:v>
                  </c:pt>
                  <c:pt idx="29">
                    <c:v>2018-04-04 22:35:54</c:v>
                  </c:pt>
                  <c:pt idx="30">
                    <c:v>2018-04-04 22:41:45</c:v>
                  </c:pt>
                  <c:pt idx="31">
                    <c:v>2018-04-04 23:07:00</c:v>
                  </c:pt>
                  <c:pt idx="32">
                    <c:v>2018-04-04 23:19:05</c:v>
                  </c:pt>
                  <c:pt idx="33">
                    <c:v>2018-04-04 23:28:37</c:v>
                  </c:pt>
                  <c:pt idx="34">
                    <c:v>2018-04-04 23:31:54</c:v>
                  </c:pt>
                  <c:pt idx="35">
                    <c:v>2018-04-04 23:33:30</c:v>
                  </c:pt>
                  <c:pt idx="36">
                    <c:v>2018-04-04 23:40:38</c:v>
                  </c:pt>
                  <c:pt idx="37">
                    <c:v>2018-04-04 23:41:37</c:v>
                  </c:pt>
                  <c:pt idx="38">
                    <c:v>2018-04-04 23:43:26</c:v>
                  </c:pt>
                  <c:pt idx="39">
                    <c:v>2018-04-04 23:45:56</c:v>
                  </c:pt>
                  <c:pt idx="40">
                    <c:v>2018-04-04 23:50:54</c:v>
                  </c:pt>
                  <c:pt idx="41">
                    <c:v>2018-04-05 0:16:51</c:v>
                  </c:pt>
                  <c:pt idx="42">
                    <c:v>2018-04-05 0:17:52</c:v>
                  </c:pt>
                  <c:pt idx="43">
                    <c:v>2018-04-05 0:42:10</c:v>
                  </c:pt>
                  <c:pt idx="44">
                    <c:v>2018-04-05 0:43:00</c:v>
                  </c:pt>
                  <c:pt idx="45">
                    <c:v>2018-04-05 0:49:09</c:v>
                  </c:pt>
                  <c:pt idx="46">
                    <c:v>2018-04-05 0:57:10</c:v>
                  </c:pt>
                  <c:pt idx="47">
                    <c:v>2018-04-05 1:01:30</c:v>
                  </c:pt>
                  <c:pt idx="48">
                    <c:v>2018-04-05 1:11:03</c:v>
                  </c:pt>
                  <c:pt idx="49">
                    <c:v>2018-04-05 1:13:57</c:v>
                  </c:pt>
                  <c:pt idx="50">
                    <c:v>2018-04-05 1:26:34</c:v>
                  </c:pt>
                  <c:pt idx="51">
                    <c:v>2018-04-05 1:29:05</c:v>
                  </c:pt>
                  <c:pt idx="52">
                    <c:v>2018-04-05 1:30:20</c:v>
                  </c:pt>
                  <c:pt idx="53">
                    <c:v>2018-04-05 1:32:53</c:v>
                  </c:pt>
                  <c:pt idx="54">
                    <c:v>2018-04-05 1:50:27</c:v>
                  </c:pt>
                  <c:pt idx="55">
                    <c:v>2018-04-05 2:00:26</c:v>
                  </c:pt>
                  <c:pt idx="56">
                    <c:v>2018-04-05 2:02:17</c:v>
                  </c:pt>
                  <c:pt idx="57">
                    <c:v>2018-04-05 2:06:52</c:v>
                  </c:pt>
                  <c:pt idx="58">
                    <c:v>2018-04-05 2:07:58</c:v>
                  </c:pt>
                  <c:pt idx="59">
                    <c:v>2018-04-05 2:12:43</c:v>
                  </c:pt>
                  <c:pt idx="60">
                    <c:v>2018-04-05 2:27:31</c:v>
                  </c:pt>
                  <c:pt idx="61">
                    <c:v>2018-04-05 2:35:20</c:v>
                  </c:pt>
                  <c:pt idx="62">
                    <c:v>2018-04-05 2:49:57</c:v>
                  </c:pt>
                  <c:pt idx="63">
                    <c:v>2018-04-05 2:51:37</c:v>
                  </c:pt>
                  <c:pt idx="64">
                    <c:v>2018-04-05 2:54:40</c:v>
                  </c:pt>
                  <c:pt idx="65">
                    <c:v>2018-04-05 3:13:51</c:v>
                  </c:pt>
                  <c:pt idx="66">
                    <c:v>2018-04-05 3:24:34</c:v>
                  </c:pt>
                  <c:pt idx="67">
                    <c:v>2018-04-05 3:27:11</c:v>
                  </c:pt>
                  <c:pt idx="68">
                    <c:v>2018-04-05 3:50:05</c:v>
                  </c:pt>
                  <c:pt idx="69">
                    <c:v>2018-04-05 3:52:33</c:v>
                  </c:pt>
                  <c:pt idx="70">
                    <c:v>2018-04-05 4:02:23</c:v>
                  </c:pt>
                  <c:pt idx="71">
                    <c:v>2018-04-05 4:04:45</c:v>
                  </c:pt>
                  <c:pt idx="72">
                    <c:v>2018-04-05 4:08:38</c:v>
                  </c:pt>
                  <c:pt idx="73">
                    <c:v>2018-04-05 4:19:56</c:v>
                  </c:pt>
                  <c:pt idx="74">
                    <c:v>2018-04-05 4:28:22</c:v>
                  </c:pt>
                  <c:pt idx="75">
                    <c:v>2018-04-05 4:45:37</c:v>
                  </c:pt>
                  <c:pt idx="76">
                    <c:v>2018-04-05 5:01:37</c:v>
                  </c:pt>
                  <c:pt idx="77">
                    <c:v>2018-04-05 5:04:51</c:v>
                  </c:pt>
                  <c:pt idx="78">
                    <c:v>2018-04-05 5:11:27</c:v>
                  </c:pt>
                  <c:pt idx="79">
                    <c:v>2018-04-05 5:21:33</c:v>
                  </c:pt>
                  <c:pt idx="80">
                    <c:v>2018-04-05 5:26:39</c:v>
                  </c:pt>
                  <c:pt idx="81">
                    <c:v>2018-04-05 5:28:43</c:v>
                  </c:pt>
                  <c:pt idx="82">
                    <c:v>2018-04-05 5:34:49</c:v>
                  </c:pt>
                  <c:pt idx="83">
                    <c:v>2018-04-05 5:48:19</c:v>
                  </c:pt>
                  <c:pt idx="84">
                    <c:v>2018-04-05 6:04:31</c:v>
                  </c:pt>
                  <c:pt idx="85">
                    <c:v>2018-04-05 6:09:15</c:v>
                  </c:pt>
                  <c:pt idx="86">
                    <c:v>2018-04-05 6:17:18</c:v>
                  </c:pt>
                  <c:pt idx="87">
                    <c:v>2018-04-05 6:24:19</c:v>
                  </c:pt>
                  <c:pt idx="88">
                    <c:v>2018-04-05 6:31:52</c:v>
                  </c:pt>
                  <c:pt idx="89">
                    <c:v>2018-04-05 6:41:55</c:v>
                  </c:pt>
                  <c:pt idx="90">
                    <c:v>2018-04-05 6:57:56</c:v>
                  </c:pt>
                  <c:pt idx="91">
                    <c:v>2018-04-05 7:10:16</c:v>
                  </c:pt>
                  <c:pt idx="92">
                    <c:v>2018-04-05 7:17:36</c:v>
                  </c:pt>
                  <c:pt idx="93">
                    <c:v>2018-04-05 7:30:54</c:v>
                  </c:pt>
                  <c:pt idx="94">
                    <c:v>2018-04-05 7:44:02</c:v>
                  </c:pt>
                  <c:pt idx="95">
                    <c:v>2018-04-05 7:49:34</c:v>
                  </c:pt>
                  <c:pt idx="96">
                    <c:v>2018-04-05 8:01:26</c:v>
                  </c:pt>
                  <c:pt idx="97">
                    <c:v>2018-04-05 8:07:43</c:v>
                  </c:pt>
                  <c:pt idx="98">
                    <c:v>2018-04-05 8:10:34</c:v>
                  </c:pt>
                  <c:pt idx="99">
                    <c:v>2018-04-05 8:12:52</c:v>
                  </c:pt>
                  <c:pt idx="100">
                    <c:v>2018-04-05 8:17:20</c:v>
                  </c:pt>
                  <c:pt idx="101">
                    <c:v>2018-04-05 8:35:45</c:v>
                  </c:pt>
                  <c:pt idx="102">
                    <c:v>2018-04-05 8:46:36</c:v>
                  </c:pt>
                  <c:pt idx="103">
                    <c:v>2018-04-05 8:52:32</c:v>
                  </c:pt>
                  <c:pt idx="104">
                    <c:v>2018-04-05 8:54:47</c:v>
                  </c:pt>
                  <c:pt idx="105">
                    <c:v>2018-04-05 9:07:32</c:v>
                  </c:pt>
                  <c:pt idx="106">
                    <c:v>2018-04-05 9:13:21</c:v>
                  </c:pt>
                  <c:pt idx="107">
                    <c:v>2018-04-05 9:19:36</c:v>
                  </c:pt>
                  <c:pt idx="108">
                    <c:v>2018-04-05 9:43:17</c:v>
                  </c:pt>
                  <c:pt idx="109">
                    <c:v>2018-04-05 9:47:34</c:v>
                  </c:pt>
                  <c:pt idx="110">
                    <c:v>2018-04-05 9:51:22</c:v>
                  </c:pt>
                  <c:pt idx="111">
                    <c:v>2018-04-05 9:52:11</c:v>
                  </c:pt>
                  <c:pt idx="112">
                    <c:v>2018-04-05 10:11:10</c:v>
                  </c:pt>
                  <c:pt idx="113">
                    <c:v>2018-04-05 10:11:34</c:v>
                  </c:pt>
                  <c:pt idx="114">
                    <c:v>2018-04-05 10:13:22</c:v>
                  </c:pt>
                  <c:pt idx="115">
                    <c:v>2018-04-05 10:13:27</c:v>
                  </c:pt>
                  <c:pt idx="116">
                    <c:v>2018-04-05 10:16:42</c:v>
                  </c:pt>
                  <c:pt idx="117">
                    <c:v>2018-04-05 10:34:45</c:v>
                  </c:pt>
                  <c:pt idx="118">
                    <c:v>2018-04-05 10:41:02</c:v>
                  </c:pt>
                  <c:pt idx="119">
                    <c:v>2018-04-05 10:49:49</c:v>
                  </c:pt>
                  <c:pt idx="120">
                    <c:v>2018-04-05 10:56:04</c:v>
                  </c:pt>
                  <c:pt idx="121">
                    <c:v>2018-04-05 11:07:48</c:v>
                  </c:pt>
                  <c:pt idx="122">
                    <c:v>2018-04-05 11:08:00</c:v>
                  </c:pt>
                  <c:pt idx="123">
                    <c:v>2018-04-05 11:22:32</c:v>
                  </c:pt>
                  <c:pt idx="124">
                    <c:v>2018-04-05 11:23:50</c:v>
                  </c:pt>
                  <c:pt idx="125">
                    <c:v>2018-04-05 11:41:50</c:v>
                  </c:pt>
                  <c:pt idx="126">
                    <c:v>2018-04-05 11:57:01</c:v>
                  </c:pt>
                  <c:pt idx="127">
                    <c:v>2018-04-05 12:05:25</c:v>
                  </c:pt>
                  <c:pt idx="128">
                    <c:v>2018-04-05 12:37:20</c:v>
                  </c:pt>
                  <c:pt idx="129">
                    <c:v>2018-04-05 12:40:00</c:v>
                  </c:pt>
                  <c:pt idx="130">
                    <c:v>2018-04-05 12:59:33</c:v>
                  </c:pt>
                  <c:pt idx="131">
                    <c:v>2018-04-05 13:16:43</c:v>
                  </c:pt>
                  <c:pt idx="132">
                    <c:v>2018-04-05 13:17:06</c:v>
                  </c:pt>
                  <c:pt idx="133">
                    <c:v>2018-04-05 13:24:20</c:v>
                  </c:pt>
                  <c:pt idx="134">
                    <c:v>2018-04-05 13:24:36</c:v>
                  </c:pt>
                  <c:pt idx="135">
                    <c:v>2018-04-05 13:32:23</c:v>
                  </c:pt>
                  <c:pt idx="136">
                    <c:v>2018-04-05 13:40:31</c:v>
                  </c:pt>
                  <c:pt idx="137">
                    <c:v>2018-04-05 13:53:27</c:v>
                  </c:pt>
                  <c:pt idx="138">
                    <c:v>2018-04-05 13:54:50</c:v>
                  </c:pt>
                  <c:pt idx="139">
                    <c:v>2018-04-05 14:09:20</c:v>
                  </c:pt>
                  <c:pt idx="140">
                    <c:v>2018-04-05 14:12:40</c:v>
                  </c:pt>
                  <c:pt idx="141">
                    <c:v>2018-04-05 14:16:21</c:v>
                  </c:pt>
                  <c:pt idx="142">
                    <c:v>2018-04-05 14:18:37</c:v>
                  </c:pt>
                  <c:pt idx="143">
                    <c:v>2018-04-05 14:34:52</c:v>
                  </c:pt>
                  <c:pt idx="144">
                    <c:v>2018-04-05 14:51:19</c:v>
                  </c:pt>
                  <c:pt idx="145">
                    <c:v>2018-04-05 14:52:54</c:v>
                  </c:pt>
                  <c:pt idx="146">
                    <c:v>2018-04-05 14:58:36</c:v>
                  </c:pt>
                  <c:pt idx="147">
                    <c:v>2018-04-05 14:59:41</c:v>
                  </c:pt>
                  <c:pt idx="148">
                    <c:v>2018-04-05 15:12:04</c:v>
                  </c:pt>
                  <c:pt idx="149">
                    <c:v>2018-04-05 15:19:18</c:v>
                  </c:pt>
                  <c:pt idx="150">
                    <c:v>2018-04-05 15:36:44</c:v>
                  </c:pt>
                  <c:pt idx="151">
                    <c:v>2018-04-05 15:43:33</c:v>
                  </c:pt>
                  <c:pt idx="152">
                    <c:v>2018-04-05 15:55:18</c:v>
                  </c:pt>
                  <c:pt idx="153">
                    <c:v>2018-04-05 16:09:21</c:v>
                  </c:pt>
                  <c:pt idx="154">
                    <c:v>2018-04-05 16:11:54</c:v>
                  </c:pt>
                  <c:pt idx="155">
                    <c:v>2018-04-05 16:16:48</c:v>
                  </c:pt>
                  <c:pt idx="156">
                    <c:v>2018-04-05 16:19:07</c:v>
                  </c:pt>
                  <c:pt idx="157">
                    <c:v>2018-04-05 16:22:58</c:v>
                  </c:pt>
                  <c:pt idx="158">
                    <c:v>2018-04-05 16:47:10</c:v>
                  </c:pt>
                  <c:pt idx="159">
                    <c:v>2018-04-05 16:49:08</c:v>
                  </c:pt>
                  <c:pt idx="160">
                    <c:v>2018-04-05 16:57:02</c:v>
                  </c:pt>
                  <c:pt idx="161">
                    <c:v>2018-04-05 17:02:52</c:v>
                  </c:pt>
                  <c:pt idx="162">
                    <c:v>2018-04-05 17:12:20</c:v>
                  </c:pt>
                  <c:pt idx="163">
                    <c:v>2018-04-05 17:26:12</c:v>
                  </c:pt>
                  <c:pt idx="164">
                    <c:v>2018-04-05 17:41:40</c:v>
                  </c:pt>
                  <c:pt idx="165">
                    <c:v>2018-04-05 17:43:01</c:v>
                  </c:pt>
                  <c:pt idx="166">
                    <c:v>2018-04-05 17:50:54</c:v>
                  </c:pt>
                  <c:pt idx="167">
                    <c:v>2018-04-05 17:55:46</c:v>
                  </c:pt>
                  <c:pt idx="168">
                    <c:v>2018-04-05 18:06:22</c:v>
                  </c:pt>
                  <c:pt idx="169">
                    <c:v>2018-04-05 18:12:16</c:v>
                  </c:pt>
                  <c:pt idx="170">
                    <c:v>2018-04-05 18:25:07</c:v>
                  </c:pt>
                  <c:pt idx="171">
                    <c:v>2018-04-05 18:26:07</c:v>
                  </c:pt>
                  <c:pt idx="172">
                    <c:v>2018-04-05 18:42:56</c:v>
                  </c:pt>
                  <c:pt idx="173">
                    <c:v>2018-04-05 18:54:39</c:v>
                  </c:pt>
                  <c:pt idx="174">
                    <c:v>2018-04-05 19:21:57</c:v>
                  </c:pt>
                  <c:pt idx="175">
                    <c:v>2018-04-05 19:24:00</c:v>
                  </c:pt>
                  <c:pt idx="176">
                    <c:v>2018-04-05 19:49:24</c:v>
                  </c:pt>
                  <c:pt idx="177">
                    <c:v>2018-04-05 19:59:15</c:v>
                  </c:pt>
                  <c:pt idx="178">
                    <c:v>2018-04-05 20:06:00</c:v>
                  </c:pt>
                  <c:pt idx="179">
                    <c:v>2018-04-05 20:08:13</c:v>
                  </c:pt>
                  <c:pt idx="180">
                    <c:v>2018-04-05 20:10:37</c:v>
                  </c:pt>
                  <c:pt idx="181">
                    <c:v>2018-04-05 20:17:03</c:v>
                  </c:pt>
                  <c:pt idx="182">
                    <c:v>2018-04-05 20:19:18</c:v>
                  </c:pt>
                  <c:pt idx="183">
                    <c:v>2018-04-05 20:22:51</c:v>
                  </c:pt>
                  <c:pt idx="184">
                    <c:v>2018-04-05 20:28:44</c:v>
                  </c:pt>
                  <c:pt idx="185">
                    <c:v>2018-04-05 20:33:00</c:v>
                  </c:pt>
                  <c:pt idx="186">
                    <c:v>2018-04-05 20:33:57</c:v>
                  </c:pt>
                  <c:pt idx="187">
                    <c:v>2018-04-05 20:40:31</c:v>
                  </c:pt>
                  <c:pt idx="188">
                    <c:v>2018-04-05 20:56:26</c:v>
                  </c:pt>
                  <c:pt idx="189">
                    <c:v>2018-04-05 21:07:53</c:v>
                  </c:pt>
                  <c:pt idx="190">
                    <c:v>2018-04-05 21:08:41</c:v>
                  </c:pt>
                  <c:pt idx="191">
                    <c:v>2018-04-05 21:26:19</c:v>
                  </c:pt>
                  <c:pt idx="192">
                    <c:v>2018-04-05 21:59:53</c:v>
                  </c:pt>
                  <c:pt idx="193">
                    <c:v>2018-04-05 22:11:25</c:v>
                  </c:pt>
                  <c:pt idx="194">
                    <c:v>2018-04-05 22:13:56</c:v>
                  </c:pt>
                  <c:pt idx="195">
                    <c:v>2018-04-05 22:18:47</c:v>
                  </c:pt>
                  <c:pt idx="196">
                    <c:v>2018-04-05 22:21:45</c:v>
                  </c:pt>
                  <c:pt idx="197">
                    <c:v>2018-04-05 22:29:45</c:v>
                  </c:pt>
                  <c:pt idx="198">
                    <c:v>2018-04-05 22:33:18</c:v>
                  </c:pt>
                  <c:pt idx="199">
                    <c:v>2018-04-05 22:50:36</c:v>
                  </c:pt>
                  <c:pt idx="200">
                    <c:v>2018-04-05 22:53:32</c:v>
                  </c:pt>
                  <c:pt idx="201">
                    <c:v>2018-04-05 22:55:23</c:v>
                  </c:pt>
                  <c:pt idx="202">
                    <c:v>2018-04-05 22:55:25</c:v>
                  </c:pt>
                  <c:pt idx="203">
                    <c:v>2018-04-05 23:17:12</c:v>
                  </c:pt>
                  <c:pt idx="204">
                    <c:v>2018-04-05 23:20:22</c:v>
                  </c:pt>
                  <c:pt idx="205">
                    <c:v>2018-04-05 23:23:51</c:v>
                  </c:pt>
                  <c:pt idx="206">
                    <c:v>2018-04-05 23:28:12</c:v>
                  </c:pt>
                  <c:pt idx="207">
                    <c:v>2018-04-05 23:31:21</c:v>
                  </c:pt>
                  <c:pt idx="208">
                    <c:v>2018-04-05 23:31:32</c:v>
                  </c:pt>
                  <c:pt idx="209">
                    <c:v>2018-04-05 23:39:22</c:v>
                  </c:pt>
                  <c:pt idx="210">
                    <c:v>2018-04-05 23:40:21</c:v>
                  </c:pt>
                  <c:pt idx="211">
                    <c:v>2018-04-06 0:17:50</c:v>
                  </c:pt>
                  <c:pt idx="212">
                    <c:v>2018-04-06 0:42:00</c:v>
                  </c:pt>
                  <c:pt idx="213">
                    <c:v>2018-04-06 0:45:31</c:v>
                  </c:pt>
                  <c:pt idx="214">
                    <c:v>2018-04-06 0:50:59</c:v>
                  </c:pt>
                  <c:pt idx="215">
                    <c:v>2018-04-06 1:04:05</c:v>
                  </c:pt>
                  <c:pt idx="216">
                    <c:v>2018-04-06 1:05:58</c:v>
                  </c:pt>
                  <c:pt idx="217">
                    <c:v>2018-04-06 1:13:29</c:v>
                  </c:pt>
                  <c:pt idx="218">
                    <c:v>2018-04-06 1:32:09</c:v>
                  </c:pt>
                  <c:pt idx="219">
                    <c:v>2018-04-06 1:32:37</c:v>
                  </c:pt>
                  <c:pt idx="220">
                    <c:v>2018-04-06 1:33:24</c:v>
                  </c:pt>
                  <c:pt idx="221">
                    <c:v>2018-04-06 1:39:32</c:v>
                  </c:pt>
                  <c:pt idx="222">
                    <c:v>2018-04-06 1:41:03</c:v>
                  </c:pt>
                  <c:pt idx="223">
                    <c:v>2018-04-06 1:42:11</c:v>
                  </c:pt>
                  <c:pt idx="224">
                    <c:v>2018-04-06 1:42:15</c:v>
                  </c:pt>
                  <c:pt idx="225">
                    <c:v>2018-04-06 1:46:56</c:v>
                  </c:pt>
                  <c:pt idx="226">
                    <c:v>2018-04-06 2:00:56</c:v>
                  </c:pt>
                  <c:pt idx="227">
                    <c:v>2018-04-06 2:20:14</c:v>
                  </c:pt>
                  <c:pt idx="228">
                    <c:v>2018-04-06 2:23:12</c:v>
                  </c:pt>
                  <c:pt idx="229">
                    <c:v>2018-04-06 2:47:22</c:v>
                  </c:pt>
                  <c:pt idx="230">
                    <c:v>2018-04-06 2:49:32</c:v>
                  </c:pt>
                  <c:pt idx="231">
                    <c:v>2018-04-06 2:59:41</c:v>
                  </c:pt>
                  <c:pt idx="232">
                    <c:v>2018-04-06 3:03:11</c:v>
                  </c:pt>
                  <c:pt idx="233">
                    <c:v>2018-04-06 3:05:50</c:v>
                  </c:pt>
                  <c:pt idx="234">
                    <c:v>2018-04-06 3:11:59</c:v>
                  </c:pt>
                  <c:pt idx="235">
                    <c:v>2018-04-06 3:45:07</c:v>
                  </c:pt>
                  <c:pt idx="236">
                    <c:v>2018-04-06 3:53:43</c:v>
                  </c:pt>
                  <c:pt idx="237">
                    <c:v>2018-04-06 4:01:49</c:v>
                  </c:pt>
                  <c:pt idx="238">
                    <c:v>2018-04-06 4:17:23</c:v>
                  </c:pt>
                  <c:pt idx="239">
                    <c:v>2018-04-06 4:25:21</c:v>
                  </c:pt>
                  <c:pt idx="240">
                    <c:v>2018-04-06 4:29:15</c:v>
                  </c:pt>
                  <c:pt idx="241">
                    <c:v>2018-04-06 4:29:17</c:v>
                  </c:pt>
                  <c:pt idx="242">
                    <c:v>2018-04-06 4:33:17</c:v>
                  </c:pt>
                  <c:pt idx="243">
                    <c:v>2018-04-06 4:42:23</c:v>
                  </c:pt>
                  <c:pt idx="244">
                    <c:v>2018-04-06 4:47:25</c:v>
                  </c:pt>
                  <c:pt idx="245">
                    <c:v>2018-04-06 5:13:49</c:v>
                  </c:pt>
                  <c:pt idx="246">
                    <c:v>2018-04-06 5:15:44</c:v>
                  </c:pt>
                  <c:pt idx="247">
                    <c:v>2018-04-06 5:17:25</c:v>
                  </c:pt>
                  <c:pt idx="248">
                    <c:v>2018-04-06 5:41:33</c:v>
                  </c:pt>
                  <c:pt idx="249">
                    <c:v>2018-04-06 5:46:20</c:v>
                  </c:pt>
                  <c:pt idx="250">
                    <c:v>2018-04-06 5:47:15</c:v>
                  </c:pt>
                  <c:pt idx="251">
                    <c:v>2018-04-06 5:51:07</c:v>
                  </c:pt>
                  <c:pt idx="252">
                    <c:v>2018-04-06 5:51:09</c:v>
                  </c:pt>
                  <c:pt idx="253">
                    <c:v>2018-04-06 6:10:49</c:v>
                  </c:pt>
                  <c:pt idx="254">
                    <c:v>2018-04-06 6:15:08</c:v>
                  </c:pt>
                  <c:pt idx="255">
                    <c:v>2018-04-06 6:24:43</c:v>
                  </c:pt>
                  <c:pt idx="256">
                    <c:v>2018-04-06 6:24:55</c:v>
                  </c:pt>
                  <c:pt idx="257">
                    <c:v>2018-04-06 6:27:39</c:v>
                  </c:pt>
                  <c:pt idx="258">
                    <c:v>2018-04-06 6:42:20</c:v>
                  </c:pt>
                  <c:pt idx="259">
                    <c:v>2018-04-06 6:53:26</c:v>
                  </c:pt>
                  <c:pt idx="260">
                    <c:v>2018-04-06 7:08:50</c:v>
                  </c:pt>
                  <c:pt idx="261">
                    <c:v>2018-04-06 7:14:38</c:v>
                  </c:pt>
                  <c:pt idx="262">
                    <c:v>2018-04-06 7:27:54</c:v>
                  </c:pt>
                  <c:pt idx="263">
                    <c:v>2018-04-06 7:35:35</c:v>
                  </c:pt>
                  <c:pt idx="264">
                    <c:v>2018-04-06 7:50:01</c:v>
                  </c:pt>
                  <c:pt idx="265">
                    <c:v>2018-04-06 8:08:28</c:v>
                  </c:pt>
                  <c:pt idx="266">
                    <c:v>2018-04-06 8:10:00</c:v>
                  </c:pt>
                  <c:pt idx="267">
                    <c:v>2018-04-06 8:15:17</c:v>
                  </c:pt>
                  <c:pt idx="268">
                    <c:v>2018-04-06 8:23:18</c:v>
                  </c:pt>
                  <c:pt idx="269">
                    <c:v>2018-04-06 8:25:10</c:v>
                  </c:pt>
                  <c:pt idx="270">
                    <c:v>2018-04-06 8:38:57</c:v>
                  </c:pt>
                  <c:pt idx="271">
                    <c:v>2018-04-06 8:53:32</c:v>
                  </c:pt>
                  <c:pt idx="272">
                    <c:v>2018-04-06 8:58:58</c:v>
                  </c:pt>
                  <c:pt idx="273">
                    <c:v>2018-04-06 9:07:59</c:v>
                  </c:pt>
                  <c:pt idx="274">
                    <c:v>2018-04-06 9:16:03</c:v>
                  </c:pt>
                  <c:pt idx="275">
                    <c:v>2018-04-06 9:17:42</c:v>
                  </c:pt>
                  <c:pt idx="276">
                    <c:v>2018-04-06 9:34:09</c:v>
                  </c:pt>
                  <c:pt idx="277">
                    <c:v>2018-04-06 9:46:23</c:v>
                  </c:pt>
                  <c:pt idx="278">
                    <c:v>2018-04-06 9:48:23</c:v>
                  </c:pt>
                  <c:pt idx="279">
                    <c:v>2018-04-06 9:58:50</c:v>
                  </c:pt>
                  <c:pt idx="280">
                    <c:v>2018-04-06 10:01:51</c:v>
                  </c:pt>
                  <c:pt idx="281">
                    <c:v>2018-04-06 10:04:46</c:v>
                  </c:pt>
                  <c:pt idx="282">
                    <c:v>2018-04-06 10:17:23</c:v>
                  </c:pt>
                  <c:pt idx="283">
                    <c:v>2018-04-06 10:25:35</c:v>
                  </c:pt>
                  <c:pt idx="284">
                    <c:v>2018-04-06 10:36:17</c:v>
                  </c:pt>
                  <c:pt idx="285">
                    <c:v>2018-04-06 10:38:05</c:v>
                  </c:pt>
                  <c:pt idx="286">
                    <c:v>2018-04-06 10:47:35</c:v>
                  </c:pt>
                  <c:pt idx="287">
                    <c:v>2018-04-06 10:49:07</c:v>
                  </c:pt>
                  <c:pt idx="288">
                    <c:v>2018-04-06 10:51:59</c:v>
                  </c:pt>
                  <c:pt idx="289">
                    <c:v>2018-04-06 11:00:04</c:v>
                  </c:pt>
                </c:lvl>
                <c:lvl>
                  <c:pt idx="0">
                    <c:v>2018-04-04 18:48:02</c:v>
                  </c:pt>
                  <c:pt idx="1">
                    <c:v>2018-04-04 19:06:01</c:v>
                  </c:pt>
                  <c:pt idx="2">
                    <c:v>2018-04-04 19:00:02</c:v>
                  </c:pt>
                  <c:pt idx="3">
                    <c:v>2018-04-04 19:18:02</c:v>
                  </c:pt>
                  <c:pt idx="4">
                    <c:v>2018-04-04 19:36:01</c:v>
                  </c:pt>
                  <c:pt idx="5">
                    <c:v>2018-04-04 19:12:02</c:v>
                  </c:pt>
                  <c:pt idx="6">
                    <c:v>2018-04-04 18:54:01</c:v>
                  </c:pt>
                  <c:pt idx="7">
                    <c:v>2018-04-04 19:42:02</c:v>
                  </c:pt>
                  <c:pt idx="8">
                    <c:v>2018-04-04 19:54:02</c:v>
                  </c:pt>
                  <c:pt idx="9">
                    <c:v>2018-04-04 19:48:01</c:v>
                  </c:pt>
                  <c:pt idx="10">
                    <c:v>2018-04-04 19:24:02</c:v>
                  </c:pt>
                  <c:pt idx="11">
                    <c:v>2018-04-04 20:06:02</c:v>
                  </c:pt>
                  <c:pt idx="12">
                    <c:v>2018-04-04 20:00:02</c:v>
                  </c:pt>
                  <c:pt idx="13">
                    <c:v>2018-04-04 19:30:01</c:v>
                  </c:pt>
                  <c:pt idx="14">
                    <c:v>2018-04-04 20:36:01</c:v>
                  </c:pt>
                  <c:pt idx="15">
                    <c:v>2018-04-04 20:12:02</c:v>
                  </c:pt>
                  <c:pt idx="16">
                    <c:v>2018-04-04 20:42:02</c:v>
                  </c:pt>
                  <c:pt idx="17">
                    <c:v>2018-04-04 20:24:01</c:v>
                  </c:pt>
                  <c:pt idx="18">
                    <c:v>2018-04-04 20:54:02</c:v>
                  </c:pt>
                  <c:pt idx="19">
                    <c:v>2018-04-04 20:30:01</c:v>
                  </c:pt>
                  <c:pt idx="20">
                    <c:v>2018-04-04 21:00:02</c:v>
                  </c:pt>
                  <c:pt idx="21">
                    <c:v>2018-04-04 21:42:01</c:v>
                  </c:pt>
                  <c:pt idx="22">
                    <c:v>2018-04-04 21:54:02</c:v>
                  </c:pt>
                  <c:pt idx="23">
                    <c:v>2018-04-04 21:48:02</c:v>
                  </c:pt>
                  <c:pt idx="24">
                    <c:v>2018-04-04 21:30:01</c:v>
                  </c:pt>
                  <c:pt idx="25">
                    <c:v>2018-04-04 20:18:02</c:v>
                  </c:pt>
                  <c:pt idx="26">
                    <c:v>2018-04-04 21:18:02</c:v>
                  </c:pt>
                  <c:pt idx="27">
                    <c:v>2018-04-04 22:08:01</c:v>
                  </c:pt>
                  <c:pt idx="28">
                    <c:v>2018-04-04 20:48:02</c:v>
                  </c:pt>
                  <c:pt idx="29">
                    <c:v>2018-04-04 22:32:01</c:v>
                  </c:pt>
                  <c:pt idx="30">
                    <c:v>2018-04-04 22:24:01</c:v>
                  </c:pt>
                  <c:pt idx="31">
                    <c:v>2018-04-04 22:40:01</c:v>
                  </c:pt>
                  <c:pt idx="32">
                    <c:v>2018-04-04 21:12:02</c:v>
                  </c:pt>
                  <c:pt idx="33">
                    <c:v>2018-04-04 22:16:01</c:v>
                  </c:pt>
                  <c:pt idx="34">
                    <c:v>2018-04-04 21:06:01</c:v>
                  </c:pt>
                  <c:pt idx="35">
                    <c:v>2018-04-04 23:24:02</c:v>
                  </c:pt>
                  <c:pt idx="36">
                    <c:v>2018-04-04 22:48:02</c:v>
                  </c:pt>
                  <c:pt idx="37">
                    <c:v>2018-04-04 23:08:01</c:v>
                  </c:pt>
                  <c:pt idx="38">
                    <c:v>2018-04-04 23:32:01</c:v>
                  </c:pt>
                  <c:pt idx="39">
                    <c:v>2018-04-04 23:40:02</c:v>
                  </c:pt>
                  <c:pt idx="40">
                    <c:v>2018-04-04 22:56:01</c:v>
                  </c:pt>
                  <c:pt idx="41">
                    <c:v>2018-04-05 0:08:01</c:v>
                  </c:pt>
                  <c:pt idx="42">
                    <c:v>2018-04-04 23:16:02</c:v>
                  </c:pt>
                  <c:pt idx="43">
                    <c:v>2018-04-05 0:32:01</c:v>
                  </c:pt>
                  <c:pt idx="44">
                    <c:v>2018-04-05 0:40:01</c:v>
                  </c:pt>
                  <c:pt idx="45">
                    <c:v>2018-04-05 0:16:01</c:v>
                  </c:pt>
                  <c:pt idx="46">
                    <c:v>2018-04-05 0:56:01</c:v>
                  </c:pt>
                  <c:pt idx="47">
                    <c:v>2018-04-04 23:48:01</c:v>
                  </c:pt>
                  <c:pt idx="48">
                    <c:v>2018-04-05 0:48:02</c:v>
                  </c:pt>
                  <c:pt idx="49">
                    <c:v>2018-04-04 23:56:02</c:v>
                  </c:pt>
                  <c:pt idx="50">
                    <c:v>2018-04-05 1:08:02</c:v>
                  </c:pt>
                  <c:pt idx="51">
                    <c:v>2018-04-04 21:24:02</c:v>
                  </c:pt>
                  <c:pt idx="52">
                    <c:v>2018-04-05 1:24:02</c:v>
                  </c:pt>
                  <c:pt idx="53">
                    <c:v>2018-04-05 1:16:02</c:v>
                  </c:pt>
                  <c:pt idx="54">
                    <c:v>2018-04-05 0:24:01</c:v>
                  </c:pt>
                  <c:pt idx="55">
                    <c:v>2018-04-04 21:36:01</c:v>
                  </c:pt>
                  <c:pt idx="56">
                    <c:v>2018-04-05 1:56:01</c:v>
                  </c:pt>
                  <c:pt idx="57">
                    <c:v>2018-04-05 1:40:02</c:v>
                  </c:pt>
                  <c:pt idx="58">
                    <c:v>2018-04-05 1:32:02</c:v>
                  </c:pt>
                  <c:pt idx="59">
                    <c:v>2018-04-05 2:08:01</c:v>
                  </c:pt>
                  <c:pt idx="60">
                    <c:v>2018-04-05 2:24:02</c:v>
                  </c:pt>
                  <c:pt idx="61">
                    <c:v>2018-04-05 1:48:01</c:v>
                  </c:pt>
                  <c:pt idx="62">
                    <c:v>2018-04-05 2:16:02</c:v>
                  </c:pt>
                  <c:pt idx="63">
                    <c:v>2018-04-05 2:48:02</c:v>
                  </c:pt>
                  <c:pt idx="64">
                    <c:v>2018-04-05 2:40:02</c:v>
                  </c:pt>
                  <c:pt idx="65">
                    <c:v>2018-04-05 2:56:01</c:v>
                  </c:pt>
                  <c:pt idx="66">
                    <c:v>2018-04-05 2:32:01</c:v>
                  </c:pt>
                  <c:pt idx="67">
                    <c:v>2018-04-05 3:08:01</c:v>
                  </c:pt>
                  <c:pt idx="68">
                    <c:v>2018-04-05 3:40:01</c:v>
                  </c:pt>
                  <c:pt idx="69">
                    <c:v>2018-04-05 3:48:02</c:v>
                  </c:pt>
                  <c:pt idx="70">
                    <c:v>2018-04-05 3:56:02</c:v>
                  </c:pt>
                  <c:pt idx="71">
                    <c:v>2018-04-05 3:16:02</c:v>
                  </c:pt>
                  <c:pt idx="72">
                    <c:v>2018-04-05 3:32:02</c:v>
                  </c:pt>
                  <c:pt idx="73">
                    <c:v>2018-04-05 3:24:02</c:v>
                  </c:pt>
                  <c:pt idx="74">
                    <c:v>2018-04-05 4:16:01</c:v>
                  </c:pt>
                  <c:pt idx="75">
                    <c:v>2018-04-05 4:08:01</c:v>
                  </c:pt>
                  <c:pt idx="76">
                    <c:v>2018-04-05 4:56:02</c:v>
                  </c:pt>
                  <c:pt idx="77">
                    <c:v>2018-04-05 4:32:01</c:v>
                  </c:pt>
                  <c:pt idx="78">
                    <c:v>2018-04-05 4:48:02</c:v>
                  </c:pt>
                  <c:pt idx="79">
                    <c:v>2018-04-05 5:16:02</c:v>
                  </c:pt>
                  <c:pt idx="80">
                    <c:v>2018-04-05 5:08:02</c:v>
                  </c:pt>
                  <c:pt idx="81">
                    <c:v>2018-04-05 4:24:02</c:v>
                  </c:pt>
                  <c:pt idx="82">
                    <c:v>2018-04-05 5:32:01</c:v>
                  </c:pt>
                  <c:pt idx="83">
                    <c:v>2018-04-05 5:40:02</c:v>
                  </c:pt>
                  <c:pt idx="84">
                    <c:v>2018-04-05 4:40:02</c:v>
                  </c:pt>
                  <c:pt idx="85">
                    <c:v>2018-04-05 6:08:02</c:v>
                  </c:pt>
                  <c:pt idx="86">
                    <c:v>2018-04-05 5:24:02</c:v>
                  </c:pt>
                  <c:pt idx="87">
                    <c:v>2018-04-05 6:24:02</c:v>
                  </c:pt>
                  <c:pt idx="88">
                    <c:v>2018-04-05 5:56:02</c:v>
                  </c:pt>
                  <c:pt idx="89">
                    <c:v>2018-04-05 6:40:01</c:v>
                  </c:pt>
                  <c:pt idx="90">
                    <c:v>2018-04-05 5:48:01</c:v>
                  </c:pt>
                  <c:pt idx="91">
                    <c:v>2018-04-05 6:48:02</c:v>
                  </c:pt>
                  <c:pt idx="92">
                    <c:v>2018-04-05 7:08:01</c:v>
                  </c:pt>
                  <c:pt idx="93">
                    <c:v>2018-04-05 7:24:02</c:v>
                  </c:pt>
                  <c:pt idx="94">
                    <c:v>2018-04-05 7:32:02</c:v>
                  </c:pt>
                  <c:pt idx="95">
                    <c:v>2018-04-05 6:16:02</c:v>
                  </c:pt>
                  <c:pt idx="96">
                    <c:v>2018-04-05 7:56:02</c:v>
                  </c:pt>
                  <c:pt idx="97">
                    <c:v>2018-04-05 7:40:01</c:v>
                  </c:pt>
                  <c:pt idx="98">
                    <c:v>2018-04-05 7:48:02</c:v>
                  </c:pt>
                  <c:pt idx="99">
                    <c:v>2018-04-05 6:32:02</c:v>
                  </c:pt>
                  <c:pt idx="100">
                    <c:v>2018-04-05 8:08:02</c:v>
                  </c:pt>
                  <c:pt idx="101">
                    <c:v>2018-04-05 8:24:02</c:v>
                  </c:pt>
                  <c:pt idx="102">
                    <c:v>2018-04-05 8:40:01</c:v>
                  </c:pt>
                  <c:pt idx="103">
                    <c:v>2018-04-05 8:32:02</c:v>
                  </c:pt>
                  <c:pt idx="104">
                    <c:v>2018-04-05 7:16:01</c:v>
                  </c:pt>
                  <c:pt idx="105">
                    <c:v>2018-04-05 6:56:02</c:v>
                  </c:pt>
                  <c:pt idx="106">
                    <c:v>2018-04-05 8:56:01</c:v>
                  </c:pt>
                  <c:pt idx="107">
                    <c:v>2018-04-05 9:16:02</c:v>
                  </c:pt>
                  <c:pt idx="108">
                    <c:v>2018-04-05 8:16:02</c:v>
                  </c:pt>
                  <c:pt idx="109">
                    <c:v>2018-04-05 9:32:01</c:v>
                  </c:pt>
                  <c:pt idx="110">
                    <c:v>2018-04-05 8:48:02</c:v>
                  </c:pt>
                  <c:pt idx="111">
                    <c:v>2018-04-05 9:24:02</c:v>
                  </c:pt>
                  <c:pt idx="112">
                    <c:v>2018-04-05 9:08:01</c:v>
                  </c:pt>
                  <c:pt idx="113">
                    <c:v>2018-04-05 9:40:01</c:v>
                  </c:pt>
                  <c:pt idx="114">
                    <c:v>2018-04-05 9:56:01</c:v>
                  </c:pt>
                  <c:pt idx="115">
                    <c:v>2018-04-05 10:08:02</c:v>
                  </c:pt>
                  <c:pt idx="116">
                    <c:v>2018-04-05 10:16:01</c:v>
                  </c:pt>
                  <c:pt idx="117">
                    <c:v>2018-04-05 10:32:01</c:v>
                  </c:pt>
                  <c:pt idx="118">
                    <c:v>2018-04-05 10:40:01</c:v>
                  </c:pt>
                  <c:pt idx="119">
                    <c:v>2018-04-05 9:48:02</c:v>
                  </c:pt>
                  <c:pt idx="120">
                    <c:v>2018-04-05 10:24:01</c:v>
                  </c:pt>
                  <c:pt idx="121">
                    <c:v>2018-04-05 10:56:02</c:v>
                  </c:pt>
                  <c:pt idx="122">
                    <c:v>2018-04-05 10:48:01</c:v>
                  </c:pt>
                  <c:pt idx="123">
                    <c:v>2018-04-05 11:08:01</c:v>
                  </c:pt>
                  <c:pt idx="124">
                    <c:v>2018-04-05 11:16:01</c:v>
                  </c:pt>
                  <c:pt idx="125">
                    <c:v>2018-04-05 11:32:02</c:v>
                  </c:pt>
                  <c:pt idx="126">
                    <c:v>2018-04-05 11:56:02</c:v>
                  </c:pt>
                  <c:pt idx="127">
                    <c:v>2018-04-05 11:40:01</c:v>
                  </c:pt>
                  <c:pt idx="128">
                    <c:v>2018-04-05 11:48:02</c:v>
                  </c:pt>
                  <c:pt idx="129">
                    <c:v>2018-04-05 12:08:01</c:v>
                  </c:pt>
                  <c:pt idx="130">
                    <c:v>2018-04-05 11:24:02</c:v>
                  </c:pt>
                  <c:pt idx="131">
                    <c:v>2018-04-05 12:16:02</c:v>
                  </c:pt>
                  <c:pt idx="132">
                    <c:v>2018-04-05 12:24:02</c:v>
                  </c:pt>
                  <c:pt idx="133">
                    <c:v>2018-04-05 12:56:01</c:v>
                  </c:pt>
                  <c:pt idx="134">
                    <c:v>2018-04-05 12:48:01</c:v>
                  </c:pt>
                  <c:pt idx="135">
                    <c:v>2018-04-05 13:24:02</c:v>
                  </c:pt>
                  <c:pt idx="136">
                    <c:v>2018-04-05 13:40:01</c:v>
                  </c:pt>
                  <c:pt idx="137">
                    <c:v>2018-04-05 12:32:02</c:v>
                  </c:pt>
                  <c:pt idx="138">
                    <c:v>2018-04-05 13:08:01</c:v>
                  </c:pt>
                  <c:pt idx="139">
                    <c:v>2018-04-05 13:48:02</c:v>
                  </c:pt>
                  <c:pt idx="140">
                    <c:v>2018-04-05 13:16:02</c:v>
                  </c:pt>
                  <c:pt idx="141">
                    <c:v>2018-04-05 14:08:02</c:v>
                  </c:pt>
                  <c:pt idx="142">
                    <c:v>2018-04-05 14:16:01</c:v>
                  </c:pt>
                  <c:pt idx="143">
                    <c:v>2018-04-05 13:56:01</c:v>
                  </c:pt>
                  <c:pt idx="144">
                    <c:v>2018-04-05 12:40:01</c:v>
                  </c:pt>
                  <c:pt idx="145">
                    <c:v>2018-04-05 13:32:02</c:v>
                  </c:pt>
                  <c:pt idx="146">
                    <c:v>2018-04-05 14:32:02</c:v>
                  </c:pt>
                  <c:pt idx="147">
                    <c:v>2018-04-05 14:24:02</c:v>
                  </c:pt>
                  <c:pt idx="148">
                    <c:v>2018-04-05 14:56:02</c:v>
                  </c:pt>
                  <c:pt idx="149">
                    <c:v>2018-04-05 15:16:01</c:v>
                  </c:pt>
                  <c:pt idx="150">
                    <c:v>2018-04-05 14:40:02</c:v>
                  </c:pt>
                  <c:pt idx="151">
                    <c:v>2018-04-05 15:24:01</c:v>
                  </c:pt>
                  <c:pt idx="152">
                    <c:v>2018-04-05 15:32:01</c:v>
                  </c:pt>
                  <c:pt idx="153">
                    <c:v>2018-04-05 15:56:02</c:v>
                  </c:pt>
                  <c:pt idx="154">
                    <c:v>2018-04-05 15:48:01</c:v>
                  </c:pt>
                  <c:pt idx="155">
                    <c:v>2018-04-05 16:08:02</c:v>
                  </c:pt>
                  <c:pt idx="156">
                    <c:v>2018-04-05 15:40:01</c:v>
                  </c:pt>
                  <c:pt idx="157">
                    <c:v>2018-04-05 16:16:02</c:v>
                  </c:pt>
                  <c:pt idx="158">
                    <c:v>2018-04-05 15:08:02</c:v>
                  </c:pt>
                  <c:pt idx="159">
                    <c:v>2018-04-05 16:40:02</c:v>
                  </c:pt>
                  <c:pt idx="160">
                    <c:v>2018-04-05 14:48:02</c:v>
                  </c:pt>
                  <c:pt idx="161">
                    <c:v>2018-04-05 16:32:01</c:v>
                  </c:pt>
                  <c:pt idx="162">
                    <c:v>2018-04-05 17:08:01</c:v>
                  </c:pt>
                  <c:pt idx="163">
                    <c:v>2018-04-05 17:16:02</c:v>
                  </c:pt>
                  <c:pt idx="164">
                    <c:v>2018-04-05 17:32:02</c:v>
                  </c:pt>
                  <c:pt idx="165">
                    <c:v>2018-04-05 17:40:02</c:v>
                  </c:pt>
                  <c:pt idx="166">
                    <c:v>2018-04-05 16:56:01</c:v>
                  </c:pt>
                  <c:pt idx="167">
                    <c:v>2018-04-05 16:48:02</c:v>
                  </c:pt>
                  <c:pt idx="168">
                    <c:v>2018-04-05 17:48:02</c:v>
                  </c:pt>
                  <c:pt idx="169">
                    <c:v>2018-04-05 18:08:01</c:v>
                  </c:pt>
                  <c:pt idx="170">
                    <c:v>2018-04-05 18:24:02</c:v>
                  </c:pt>
                  <c:pt idx="171">
                    <c:v>2018-04-05 18:16:01</c:v>
                  </c:pt>
                  <c:pt idx="172">
                    <c:v>2018-04-05 17:24:01</c:v>
                  </c:pt>
                  <c:pt idx="173">
                    <c:v>2018-04-05 18:32:02</c:v>
                  </c:pt>
                  <c:pt idx="174">
                    <c:v>2018-04-05 17:56:01</c:v>
                  </c:pt>
                  <c:pt idx="175">
                    <c:v>2018-04-05 18:56:02</c:v>
                  </c:pt>
                  <c:pt idx="176">
                    <c:v>2018-04-05 19:08:02</c:v>
                  </c:pt>
                  <c:pt idx="177">
                    <c:v>2018-04-05 19:24:02</c:v>
                  </c:pt>
                  <c:pt idx="178">
                    <c:v>2018-04-05 16:24:02</c:v>
                  </c:pt>
                  <c:pt idx="179">
                    <c:v>2018-04-05 19:56:02</c:v>
                  </c:pt>
                  <c:pt idx="180">
                    <c:v>2018-04-05 20:08:01</c:v>
                  </c:pt>
                  <c:pt idx="181">
                    <c:v>2018-04-05 18:40:01</c:v>
                  </c:pt>
                  <c:pt idx="182">
                    <c:v>2018-04-05 18:48:02</c:v>
                  </c:pt>
                  <c:pt idx="183">
                    <c:v>2018-04-05 19:16:02</c:v>
                  </c:pt>
                  <c:pt idx="184">
                    <c:v>2018-04-05 20:24:01</c:v>
                  </c:pt>
                  <c:pt idx="185">
                    <c:v>2018-04-05 19:40:01</c:v>
                  </c:pt>
                  <c:pt idx="186">
                    <c:v>2018-04-05 20:16:01</c:v>
                  </c:pt>
                  <c:pt idx="187">
                    <c:v>2018-04-05 20:40:01</c:v>
                  </c:pt>
                  <c:pt idx="188">
                    <c:v>2018-04-05 19:48:01</c:v>
                  </c:pt>
                  <c:pt idx="189">
                    <c:v>2018-04-05 20:48:01</c:v>
                  </c:pt>
                  <c:pt idx="190">
                    <c:v>2018-04-05 20:32:01</c:v>
                  </c:pt>
                  <c:pt idx="191">
                    <c:v>2018-04-05 19:32:02</c:v>
                  </c:pt>
                  <c:pt idx="192">
                    <c:v>2018-04-05 20:56:01</c:v>
                  </c:pt>
                  <c:pt idx="193">
                    <c:v>2018-04-05 21:32:02</c:v>
                  </c:pt>
                  <c:pt idx="194">
                    <c:v>2018-04-05 22:08:02</c:v>
                  </c:pt>
                  <c:pt idx="195">
                    <c:v>2018-04-05 21:08:01</c:v>
                  </c:pt>
                  <c:pt idx="196">
                    <c:v>2018-04-05 21:48:01</c:v>
                  </c:pt>
                  <c:pt idx="197">
                    <c:v>2018-04-05 22:24:02</c:v>
                  </c:pt>
                  <c:pt idx="198">
                    <c:v>2018-04-05 21:16:01</c:v>
                  </c:pt>
                  <c:pt idx="199">
                    <c:v>2018-04-05 21:40:02</c:v>
                  </c:pt>
                  <c:pt idx="200">
                    <c:v>2018-04-05 21:56:02</c:v>
                  </c:pt>
                  <c:pt idx="201">
                    <c:v>2018-04-05 22:40:02</c:v>
                  </c:pt>
                  <c:pt idx="202">
                    <c:v>2018-04-05 21:24:02</c:v>
                  </c:pt>
                  <c:pt idx="203">
                    <c:v>2018-04-05 23:08:02</c:v>
                  </c:pt>
                  <c:pt idx="204">
                    <c:v>2018-04-05 23:16:01</c:v>
                  </c:pt>
                  <c:pt idx="205">
                    <c:v>2018-04-05 22:16:01</c:v>
                  </c:pt>
                  <c:pt idx="206">
                    <c:v>2018-04-05 22:48:01</c:v>
                  </c:pt>
                  <c:pt idx="207">
                    <c:v>2018-04-05 22:32:02</c:v>
                  </c:pt>
                  <c:pt idx="208">
                    <c:v>2018-04-05 23:24:02</c:v>
                  </c:pt>
                  <c:pt idx="209">
                    <c:v>2018-04-05 22:56:01</c:v>
                  </c:pt>
                  <c:pt idx="210">
                    <c:v>2018-04-05 23:32:02</c:v>
                  </c:pt>
                  <c:pt idx="211">
                    <c:v>2018-04-06 0:16:02</c:v>
                  </c:pt>
                  <c:pt idx="212">
                    <c:v>2018-04-05 23:48:01</c:v>
                  </c:pt>
                  <c:pt idx="213">
                    <c:v>2018-04-06 0:08:02</c:v>
                  </c:pt>
                  <c:pt idx="214">
                    <c:v>2018-04-06 0:48:02</c:v>
                  </c:pt>
                  <c:pt idx="215">
                    <c:v>2018-04-06 0:32:01</c:v>
                  </c:pt>
                  <c:pt idx="216">
                    <c:v>2018-04-06 0:24:01</c:v>
                  </c:pt>
                  <c:pt idx="217">
                    <c:v>2018-04-06 1:08:02</c:v>
                  </c:pt>
                  <c:pt idx="218">
                    <c:v>2018-04-06 0:40:01</c:v>
                  </c:pt>
                  <c:pt idx="219">
                    <c:v>2018-04-06 0:56:02</c:v>
                  </c:pt>
                  <c:pt idx="220">
                    <c:v>2018-04-05 23:40:02</c:v>
                  </c:pt>
                  <c:pt idx="221">
                    <c:v>2018-04-05 23:56:01</c:v>
                  </c:pt>
                  <c:pt idx="222">
                    <c:v>2018-04-06 1:16:01</c:v>
                  </c:pt>
                  <c:pt idx="223">
                    <c:v>2018-04-06 1:40:02</c:v>
                  </c:pt>
                  <c:pt idx="224">
                    <c:v>2018-04-06 1:24:02</c:v>
                  </c:pt>
                  <c:pt idx="225">
                    <c:v>2018-04-06 1:32:02</c:v>
                  </c:pt>
                  <c:pt idx="226">
                    <c:v>2018-04-06 1:56:01</c:v>
                  </c:pt>
                  <c:pt idx="227">
                    <c:v>2018-04-06 2:16:01</c:v>
                  </c:pt>
                  <c:pt idx="228">
                    <c:v>2018-04-06 1:48:02</c:v>
                  </c:pt>
                  <c:pt idx="229">
                    <c:v>2018-04-06 2:40:02</c:v>
                  </c:pt>
                  <c:pt idx="230">
                    <c:v>2018-04-06 2:24:01</c:v>
                  </c:pt>
                  <c:pt idx="231">
                    <c:v>2018-04-06 2:56:01</c:v>
                  </c:pt>
                  <c:pt idx="232">
                    <c:v>2018-04-06 2:32:01</c:v>
                  </c:pt>
                  <c:pt idx="233">
                    <c:v>2018-04-06 2:08:02</c:v>
                  </c:pt>
                  <c:pt idx="234">
                    <c:v>2018-04-06 2:48:01</c:v>
                  </c:pt>
                  <c:pt idx="235">
                    <c:v>2018-04-06 3:24:01</c:v>
                  </c:pt>
                  <c:pt idx="236">
                    <c:v>2018-04-06 3:16:02</c:v>
                  </c:pt>
                  <c:pt idx="237">
                    <c:v>2018-04-06 3:08:01</c:v>
                  </c:pt>
                  <c:pt idx="238">
                    <c:v>2018-04-06 3:56:01</c:v>
                  </c:pt>
                  <c:pt idx="239">
                    <c:v>2018-04-06 3:40:02</c:v>
                  </c:pt>
                  <c:pt idx="240">
                    <c:v>2018-04-06 3:48:02</c:v>
                  </c:pt>
                  <c:pt idx="241">
                    <c:v>2018-04-06 4:16:01</c:v>
                  </c:pt>
                  <c:pt idx="242">
                    <c:v>2018-04-06 3:32:02</c:v>
                  </c:pt>
                  <c:pt idx="243">
                    <c:v>2018-04-06 4:40:01</c:v>
                  </c:pt>
                  <c:pt idx="244">
                    <c:v>2018-04-06 4:24:02</c:v>
                  </c:pt>
                  <c:pt idx="245">
                    <c:v>2018-04-06 5:08:01</c:v>
                  </c:pt>
                  <c:pt idx="246">
                    <c:v>2018-04-06 4:32:02</c:v>
                  </c:pt>
                  <c:pt idx="247">
                    <c:v>2018-04-06 5:16:01</c:v>
                  </c:pt>
                  <c:pt idx="248">
                    <c:v>2018-04-06 4:48:02</c:v>
                  </c:pt>
                  <c:pt idx="249">
                    <c:v>2018-04-06 4:08:02</c:v>
                  </c:pt>
                  <c:pt idx="250">
                    <c:v>2018-04-06 5:32:02</c:v>
                  </c:pt>
                  <c:pt idx="251">
                    <c:v>2018-04-06 4:56:02</c:v>
                  </c:pt>
                  <c:pt idx="252">
                    <c:v>2018-04-06 5:48:02</c:v>
                  </c:pt>
                  <c:pt idx="253">
                    <c:v>2018-04-06 6:08:01</c:v>
                  </c:pt>
                  <c:pt idx="254">
                    <c:v>2018-04-06 5:24:01</c:v>
                  </c:pt>
                  <c:pt idx="255">
                    <c:v>2018-04-06 5:56:01</c:v>
                  </c:pt>
                  <c:pt idx="256">
                    <c:v>2018-04-06 5:40:01</c:v>
                  </c:pt>
                  <c:pt idx="257">
                    <c:v>2018-04-06 6:16:02</c:v>
                  </c:pt>
                  <c:pt idx="258">
                    <c:v>2018-04-06 6:40:01</c:v>
                  </c:pt>
                  <c:pt idx="259">
                    <c:v>2018-04-06 6:32:01</c:v>
                  </c:pt>
                  <c:pt idx="260">
                    <c:v>2018-04-06 7:08:01</c:v>
                  </c:pt>
                  <c:pt idx="261">
                    <c:v>2018-04-06 6:56:02</c:v>
                  </c:pt>
                  <c:pt idx="262">
                    <c:v>2018-04-06 7:24:02</c:v>
                  </c:pt>
                  <c:pt idx="263">
                    <c:v>2018-04-06 6:24:01</c:v>
                  </c:pt>
                  <c:pt idx="264">
                    <c:v>2018-04-06 7:40:01</c:v>
                  </c:pt>
                  <c:pt idx="265">
                    <c:v>2018-04-06 6:48:02</c:v>
                  </c:pt>
                  <c:pt idx="266">
                    <c:v>2018-04-06 7:48:02</c:v>
                  </c:pt>
                  <c:pt idx="267">
                    <c:v>2018-04-06 7:32:01</c:v>
                  </c:pt>
                  <c:pt idx="268">
                    <c:v>2018-04-06 7:16:02</c:v>
                  </c:pt>
                  <c:pt idx="269">
                    <c:v>2018-04-06 8:08:02</c:v>
                  </c:pt>
                  <c:pt idx="270">
                    <c:v>2018-04-06 7:56:02</c:v>
                  </c:pt>
                  <c:pt idx="271">
                    <c:v>2018-04-06 8:32:01</c:v>
                  </c:pt>
                  <c:pt idx="272">
                    <c:v>2018-04-06 8:40:01</c:v>
                  </c:pt>
                  <c:pt idx="273">
                    <c:v>2018-04-06 8:56:01</c:v>
                  </c:pt>
                  <c:pt idx="274">
                    <c:v>2018-04-06 8:48:02</c:v>
                  </c:pt>
                  <c:pt idx="275">
                    <c:v>2018-04-06 9:16:01</c:v>
                  </c:pt>
                  <c:pt idx="276">
                    <c:v>2018-04-06 8:24:02</c:v>
                  </c:pt>
                  <c:pt idx="277">
                    <c:v>2018-04-06 9:40:01</c:v>
                  </c:pt>
                  <c:pt idx="278">
                    <c:v>2018-04-06 9:24:02</c:v>
                  </c:pt>
                  <c:pt idx="279">
                    <c:v>2018-04-06 9:56:01</c:v>
                  </c:pt>
                  <c:pt idx="280">
                    <c:v>2018-04-06 9:32:01</c:v>
                  </c:pt>
                  <c:pt idx="281">
                    <c:v>2018-04-06 8:16:01</c:v>
                  </c:pt>
                  <c:pt idx="282">
                    <c:v>2018-04-06 9:48:02</c:v>
                  </c:pt>
                  <c:pt idx="283">
                    <c:v>2018-04-06 9:08:02</c:v>
                  </c:pt>
                  <c:pt idx="284">
                    <c:v>2018-04-06 10:32:01</c:v>
                  </c:pt>
                  <c:pt idx="285">
                    <c:v>2018-04-06 10:24:01</c:v>
                  </c:pt>
                  <c:pt idx="286">
                    <c:v>2018-04-06 10:40:01</c:v>
                  </c:pt>
                  <c:pt idx="287">
                    <c:v>2018-04-06 10:08:02</c:v>
                  </c:pt>
                  <c:pt idx="288">
                    <c:v>2018-04-06 10:16:02</c:v>
                  </c:pt>
                  <c:pt idx="289">
                    <c:v>2018-04-06 10:48:01</c:v>
                  </c:pt>
                </c:lvl>
              </c:multiLvlStrCache>
            </c:multiLvlStrRef>
          </c:xVal>
          <c:yVal>
            <c:numRef>
              <c:f>rowsCleared!$C$2:$C$291</c:f>
              <c:numCache>
                <c:formatCode>General</c:formatCode>
                <c:ptCount val="290"/>
                <c:pt idx="0">
                  <c:v>1737.0</c:v>
                </c:pt>
                <c:pt idx="1">
                  <c:v>343.0</c:v>
                </c:pt>
                <c:pt idx="2">
                  <c:v>2873.0</c:v>
                </c:pt>
                <c:pt idx="3">
                  <c:v>2510.0</c:v>
                </c:pt>
                <c:pt idx="4">
                  <c:v>1747.0</c:v>
                </c:pt>
                <c:pt idx="5">
                  <c:v>8561.0</c:v>
                </c:pt>
                <c:pt idx="6">
                  <c:v>14821.0</c:v>
                </c:pt>
                <c:pt idx="7">
                  <c:v>4057.0</c:v>
                </c:pt>
                <c:pt idx="8">
                  <c:v>1346.0</c:v>
                </c:pt>
                <c:pt idx="9">
                  <c:v>3204.0</c:v>
                </c:pt>
                <c:pt idx="10">
                  <c:v>12640.0</c:v>
                </c:pt>
                <c:pt idx="11">
                  <c:v>864.0</c:v>
                </c:pt>
                <c:pt idx="12">
                  <c:v>2838.0</c:v>
                </c:pt>
                <c:pt idx="13">
                  <c:v>12321.0</c:v>
                </c:pt>
                <c:pt idx="14">
                  <c:v>1511.0</c:v>
                </c:pt>
                <c:pt idx="15">
                  <c:v>8657.0</c:v>
                </c:pt>
                <c:pt idx="16">
                  <c:v>7541.0</c:v>
                </c:pt>
                <c:pt idx="17">
                  <c:v>12945.0</c:v>
                </c:pt>
                <c:pt idx="18">
                  <c:v>5496.0</c:v>
                </c:pt>
                <c:pt idx="19">
                  <c:v>19962.0</c:v>
                </c:pt>
                <c:pt idx="20">
                  <c:v>14535.0</c:v>
                </c:pt>
                <c:pt idx="21">
                  <c:v>3764.0</c:v>
                </c:pt>
                <c:pt idx="22">
                  <c:v>587.0</c:v>
                </c:pt>
                <c:pt idx="23">
                  <c:v>2410.0</c:v>
                </c:pt>
                <c:pt idx="24">
                  <c:v>7745.0</c:v>
                </c:pt>
                <c:pt idx="25">
                  <c:v>28578.0</c:v>
                </c:pt>
                <c:pt idx="26">
                  <c:v>14300.0</c:v>
                </c:pt>
                <c:pt idx="27">
                  <c:v>5279.0</c:v>
                </c:pt>
                <c:pt idx="28">
                  <c:v>27764.0</c:v>
                </c:pt>
                <c:pt idx="29">
                  <c:v>1046.0</c:v>
                </c:pt>
                <c:pt idx="30">
                  <c:v>4879.0</c:v>
                </c:pt>
                <c:pt idx="31">
                  <c:v>7380.0</c:v>
                </c:pt>
                <c:pt idx="32">
                  <c:v>35035.0</c:v>
                </c:pt>
                <c:pt idx="33">
                  <c:v>19981.0</c:v>
                </c:pt>
                <c:pt idx="34">
                  <c:v>40140.0</c:v>
                </c:pt>
                <c:pt idx="35">
                  <c:v>2617.0</c:v>
                </c:pt>
                <c:pt idx="36">
                  <c:v>14602.0</c:v>
                </c:pt>
                <c:pt idx="37">
                  <c:v>9310.0</c:v>
                </c:pt>
                <c:pt idx="38">
                  <c:v>3170.0</c:v>
                </c:pt>
                <c:pt idx="39">
                  <c:v>1639.0</c:v>
                </c:pt>
                <c:pt idx="40">
                  <c:v>15332.0</c:v>
                </c:pt>
                <c:pt idx="41">
                  <c:v>2424.0</c:v>
                </c:pt>
                <c:pt idx="42">
                  <c:v>17120.0</c:v>
                </c:pt>
                <c:pt idx="43">
                  <c:v>2657.0</c:v>
                </c:pt>
                <c:pt idx="44">
                  <c:v>811.0</c:v>
                </c:pt>
                <c:pt idx="45">
                  <c:v>8979.0</c:v>
                </c:pt>
                <c:pt idx="46">
                  <c:v>308.0</c:v>
                </c:pt>
                <c:pt idx="47">
                  <c:v>19995.0</c:v>
                </c:pt>
                <c:pt idx="48">
                  <c:v>6274.0</c:v>
                </c:pt>
                <c:pt idx="49">
                  <c:v>21206.0</c:v>
                </c:pt>
                <c:pt idx="50">
                  <c:v>5090.0</c:v>
                </c:pt>
                <c:pt idx="51">
                  <c:v>67419.0</c:v>
                </c:pt>
                <c:pt idx="52">
                  <c:v>1751.0</c:v>
                </c:pt>
                <c:pt idx="53">
                  <c:v>4625.0</c:v>
                </c:pt>
                <c:pt idx="54">
                  <c:v>23556.0</c:v>
                </c:pt>
                <c:pt idx="55">
                  <c:v>72830.0</c:v>
                </c:pt>
                <c:pt idx="56">
                  <c:v>1719.0</c:v>
                </c:pt>
                <c:pt idx="57">
                  <c:v>7455.0</c:v>
                </c:pt>
                <c:pt idx="58">
                  <c:v>10009.0</c:v>
                </c:pt>
                <c:pt idx="59">
                  <c:v>1299.0</c:v>
                </c:pt>
                <c:pt idx="60">
                  <c:v>942.0</c:v>
                </c:pt>
                <c:pt idx="61">
                  <c:v>13137.0</c:v>
                </c:pt>
                <c:pt idx="62">
                  <c:v>9403.0</c:v>
                </c:pt>
                <c:pt idx="63">
                  <c:v>985.0</c:v>
                </c:pt>
                <c:pt idx="64">
                  <c:v>4063.0</c:v>
                </c:pt>
                <c:pt idx="65">
                  <c:v>4977.0</c:v>
                </c:pt>
                <c:pt idx="66">
                  <c:v>14688.0</c:v>
                </c:pt>
                <c:pt idx="67">
                  <c:v>5395.0</c:v>
                </c:pt>
                <c:pt idx="68">
                  <c:v>2819.0</c:v>
                </c:pt>
                <c:pt idx="69">
                  <c:v>1244.0</c:v>
                </c:pt>
                <c:pt idx="70">
                  <c:v>1784.0</c:v>
                </c:pt>
                <c:pt idx="71">
                  <c:v>13756.0</c:v>
                </c:pt>
                <c:pt idx="72">
                  <c:v>10376.0</c:v>
                </c:pt>
                <c:pt idx="73">
                  <c:v>15845.0</c:v>
                </c:pt>
                <c:pt idx="74">
                  <c:v>3473.0</c:v>
                </c:pt>
                <c:pt idx="75">
                  <c:v>10666.0</c:v>
                </c:pt>
                <c:pt idx="76">
                  <c:v>1551.0</c:v>
                </c:pt>
                <c:pt idx="77">
                  <c:v>9235.0</c:v>
                </c:pt>
                <c:pt idx="78">
                  <c:v>6661.0</c:v>
                </c:pt>
                <c:pt idx="79">
                  <c:v>1592.0</c:v>
                </c:pt>
                <c:pt idx="80">
                  <c:v>5276.0</c:v>
                </c:pt>
                <c:pt idx="81">
                  <c:v>18326.0</c:v>
                </c:pt>
                <c:pt idx="82">
                  <c:v>798.0</c:v>
                </c:pt>
                <c:pt idx="83">
                  <c:v>2349.0</c:v>
                </c:pt>
                <c:pt idx="84">
                  <c:v>23926.0</c:v>
                </c:pt>
                <c:pt idx="85">
                  <c:v>336.0</c:v>
                </c:pt>
                <c:pt idx="86">
                  <c:v>15209.0</c:v>
                </c:pt>
                <c:pt idx="87">
                  <c:v>71.0</c:v>
                </c:pt>
                <c:pt idx="88">
                  <c:v>10168.0</c:v>
                </c:pt>
                <c:pt idx="89">
                  <c:v>521.0</c:v>
                </c:pt>
                <c:pt idx="90">
                  <c:v>19809.0</c:v>
                </c:pt>
                <c:pt idx="91">
                  <c:v>6244.0</c:v>
                </c:pt>
                <c:pt idx="92">
                  <c:v>2707.0</c:v>
                </c:pt>
                <c:pt idx="93">
                  <c:v>1939.0</c:v>
                </c:pt>
                <c:pt idx="94">
                  <c:v>3389.0</c:v>
                </c:pt>
                <c:pt idx="95">
                  <c:v>26330.0</c:v>
                </c:pt>
                <c:pt idx="96">
                  <c:v>1528.0</c:v>
                </c:pt>
                <c:pt idx="97">
                  <c:v>7732.0</c:v>
                </c:pt>
                <c:pt idx="98">
                  <c:v>6359.0</c:v>
                </c:pt>
                <c:pt idx="99">
                  <c:v>28514.0</c:v>
                </c:pt>
                <c:pt idx="100">
                  <c:v>2618.0</c:v>
                </c:pt>
                <c:pt idx="101">
                  <c:v>3253.0</c:v>
                </c:pt>
                <c:pt idx="102">
                  <c:v>1853.0</c:v>
                </c:pt>
                <c:pt idx="103">
                  <c:v>5738.0</c:v>
                </c:pt>
                <c:pt idx="104">
                  <c:v>27707.0</c:v>
                </c:pt>
                <c:pt idx="105">
                  <c:v>37063.0</c:v>
                </c:pt>
                <c:pt idx="106">
                  <c:v>4835.0</c:v>
                </c:pt>
                <c:pt idx="107">
                  <c:v>999.0</c:v>
                </c:pt>
                <c:pt idx="108">
                  <c:v>24478.0</c:v>
                </c:pt>
                <c:pt idx="109">
                  <c:v>4355.0</c:v>
                </c:pt>
                <c:pt idx="110">
                  <c:v>17797.0</c:v>
                </c:pt>
                <c:pt idx="111">
                  <c:v>7857.0</c:v>
                </c:pt>
                <c:pt idx="112">
                  <c:v>17789.0</c:v>
                </c:pt>
                <c:pt idx="113">
                  <c:v>8868.0</c:v>
                </c:pt>
                <c:pt idx="114">
                  <c:v>4891.0</c:v>
                </c:pt>
                <c:pt idx="115">
                  <c:v>1517.0</c:v>
                </c:pt>
                <c:pt idx="116">
                  <c:v>189.0</c:v>
                </c:pt>
                <c:pt idx="117">
                  <c:v>765.0</c:v>
                </c:pt>
                <c:pt idx="118">
                  <c:v>271.0</c:v>
                </c:pt>
                <c:pt idx="119">
                  <c:v>17376.0</c:v>
                </c:pt>
                <c:pt idx="120">
                  <c:v>9060.0</c:v>
                </c:pt>
                <c:pt idx="121">
                  <c:v>3319.0</c:v>
                </c:pt>
                <c:pt idx="122">
                  <c:v>5683.0</c:v>
                </c:pt>
                <c:pt idx="123">
                  <c:v>4135.0</c:v>
                </c:pt>
                <c:pt idx="124">
                  <c:v>2216.0</c:v>
                </c:pt>
                <c:pt idx="125">
                  <c:v>2739.0</c:v>
                </c:pt>
                <c:pt idx="126">
                  <c:v>262.0</c:v>
                </c:pt>
                <c:pt idx="127">
                  <c:v>7086.0</c:v>
                </c:pt>
                <c:pt idx="128">
                  <c:v>13668.0</c:v>
                </c:pt>
                <c:pt idx="129">
                  <c:v>8702.0</c:v>
                </c:pt>
                <c:pt idx="130">
                  <c:v>26447.0</c:v>
                </c:pt>
                <c:pt idx="131">
                  <c:v>16622.0</c:v>
                </c:pt>
                <c:pt idx="132">
                  <c:v>14565.0</c:v>
                </c:pt>
                <c:pt idx="133">
                  <c:v>7814.0</c:v>
                </c:pt>
                <c:pt idx="134">
                  <c:v>10126.0</c:v>
                </c:pt>
                <c:pt idx="135">
                  <c:v>2349.0</c:v>
                </c:pt>
                <c:pt idx="136">
                  <c:v>137.0</c:v>
                </c:pt>
                <c:pt idx="137">
                  <c:v>22674.0</c:v>
                </c:pt>
                <c:pt idx="138">
                  <c:v>13021.0</c:v>
                </c:pt>
                <c:pt idx="139">
                  <c:v>5892.0</c:v>
                </c:pt>
                <c:pt idx="140">
                  <c:v>15847.0</c:v>
                </c:pt>
                <c:pt idx="141">
                  <c:v>2343.0</c:v>
                </c:pt>
                <c:pt idx="142">
                  <c:v>705.0</c:v>
                </c:pt>
                <c:pt idx="143">
                  <c:v>10834.0</c:v>
                </c:pt>
                <c:pt idx="144">
                  <c:v>36611.0</c:v>
                </c:pt>
                <c:pt idx="145">
                  <c:v>22736.0</c:v>
                </c:pt>
                <c:pt idx="146">
                  <c:v>7397.0</c:v>
                </c:pt>
                <c:pt idx="147">
                  <c:v>10028.0</c:v>
                </c:pt>
                <c:pt idx="148">
                  <c:v>4524.0</c:v>
                </c:pt>
                <c:pt idx="149">
                  <c:v>890.0</c:v>
                </c:pt>
                <c:pt idx="150">
                  <c:v>15816.0</c:v>
                </c:pt>
                <c:pt idx="151">
                  <c:v>5458.0</c:v>
                </c:pt>
                <c:pt idx="152">
                  <c:v>6479.0</c:v>
                </c:pt>
                <c:pt idx="153">
                  <c:v>3714.0</c:v>
                </c:pt>
                <c:pt idx="154">
                  <c:v>6700.0</c:v>
                </c:pt>
                <c:pt idx="155">
                  <c:v>2492.0</c:v>
                </c:pt>
                <c:pt idx="156">
                  <c:v>10924.0</c:v>
                </c:pt>
                <c:pt idx="157">
                  <c:v>1924.0</c:v>
                </c:pt>
                <c:pt idx="158">
                  <c:v>27830.0</c:v>
                </c:pt>
                <c:pt idx="159">
                  <c:v>2502.0</c:v>
                </c:pt>
                <c:pt idx="160">
                  <c:v>36030.0</c:v>
                </c:pt>
                <c:pt idx="161">
                  <c:v>8690.0</c:v>
                </c:pt>
                <c:pt idx="162">
                  <c:v>1204.0</c:v>
                </c:pt>
                <c:pt idx="163">
                  <c:v>2800.0</c:v>
                </c:pt>
                <c:pt idx="164">
                  <c:v>2667.0</c:v>
                </c:pt>
                <c:pt idx="165">
                  <c:v>833.0</c:v>
                </c:pt>
                <c:pt idx="166">
                  <c:v>15273.0</c:v>
                </c:pt>
                <c:pt idx="167">
                  <c:v>18936.0</c:v>
                </c:pt>
                <c:pt idx="168">
                  <c:v>5079.0</c:v>
                </c:pt>
                <c:pt idx="169">
                  <c:v>1168.0</c:v>
                </c:pt>
                <c:pt idx="170">
                  <c:v>303.0</c:v>
                </c:pt>
                <c:pt idx="171">
                  <c:v>2806.0</c:v>
                </c:pt>
                <c:pt idx="172">
                  <c:v>22069.0</c:v>
                </c:pt>
                <c:pt idx="173">
                  <c:v>6336.0</c:v>
                </c:pt>
                <c:pt idx="174">
                  <c:v>24140.0</c:v>
                </c:pt>
                <c:pt idx="175">
                  <c:v>7696.0</c:v>
                </c:pt>
                <c:pt idx="176">
                  <c:v>11310.0</c:v>
                </c:pt>
                <c:pt idx="177">
                  <c:v>9549.0</c:v>
                </c:pt>
                <c:pt idx="178">
                  <c:v>61734.0</c:v>
                </c:pt>
                <c:pt idx="179">
                  <c:v>3246.0</c:v>
                </c:pt>
                <c:pt idx="180">
                  <c:v>707.0</c:v>
                </c:pt>
                <c:pt idx="181">
                  <c:v>26440.0</c:v>
                </c:pt>
                <c:pt idx="182">
                  <c:v>24882.0</c:v>
                </c:pt>
                <c:pt idx="183">
                  <c:v>18255.0</c:v>
                </c:pt>
                <c:pt idx="184">
                  <c:v>1285.0</c:v>
                </c:pt>
                <c:pt idx="185">
                  <c:v>14406.0</c:v>
                </c:pt>
                <c:pt idx="186">
                  <c:v>4901.0</c:v>
                </c:pt>
                <c:pt idx="187">
                  <c:v>125.0</c:v>
                </c:pt>
                <c:pt idx="188">
                  <c:v>18529.0</c:v>
                </c:pt>
                <c:pt idx="189">
                  <c:v>5255.0</c:v>
                </c:pt>
                <c:pt idx="190">
                  <c:v>9861.0</c:v>
                </c:pt>
                <c:pt idx="191">
                  <c:v>30973.0</c:v>
                </c:pt>
                <c:pt idx="192">
                  <c:v>16893.0</c:v>
                </c:pt>
                <c:pt idx="193">
                  <c:v>10301.0</c:v>
                </c:pt>
                <c:pt idx="194">
                  <c:v>1562.0</c:v>
                </c:pt>
                <c:pt idx="195">
                  <c:v>18839.0</c:v>
                </c:pt>
                <c:pt idx="196">
                  <c:v>8984.0</c:v>
                </c:pt>
                <c:pt idx="197">
                  <c:v>1591.0</c:v>
                </c:pt>
                <c:pt idx="198">
                  <c:v>20739.0</c:v>
                </c:pt>
                <c:pt idx="199">
                  <c:v>18976.0</c:v>
                </c:pt>
                <c:pt idx="200">
                  <c:v>15591.0</c:v>
                </c:pt>
                <c:pt idx="201">
                  <c:v>4185.0</c:v>
                </c:pt>
                <c:pt idx="202">
                  <c:v>24434.0</c:v>
                </c:pt>
                <c:pt idx="203">
                  <c:v>2443.0</c:v>
                </c:pt>
                <c:pt idx="204">
                  <c:v>1176.0</c:v>
                </c:pt>
                <c:pt idx="205">
                  <c:v>18178.0</c:v>
                </c:pt>
                <c:pt idx="206">
                  <c:v>10460.0</c:v>
                </c:pt>
                <c:pt idx="207">
                  <c:v>15482.0</c:v>
                </c:pt>
                <c:pt idx="208">
                  <c:v>1750.0</c:v>
                </c:pt>
                <c:pt idx="209">
                  <c:v>11241.0</c:v>
                </c:pt>
                <c:pt idx="210">
                  <c:v>2216.0</c:v>
                </c:pt>
                <c:pt idx="211">
                  <c:v>477.0</c:v>
                </c:pt>
                <c:pt idx="212">
                  <c:v>14486.0</c:v>
                </c:pt>
                <c:pt idx="213">
                  <c:v>9964.0</c:v>
                </c:pt>
                <c:pt idx="214">
                  <c:v>786.0</c:v>
                </c:pt>
                <c:pt idx="215">
                  <c:v>8571.0</c:v>
                </c:pt>
                <c:pt idx="216">
                  <c:v>11193.0</c:v>
                </c:pt>
                <c:pt idx="217">
                  <c:v>1465.0</c:v>
                </c:pt>
                <c:pt idx="218">
                  <c:v>13929.0</c:v>
                </c:pt>
                <c:pt idx="219">
                  <c:v>9705.0</c:v>
                </c:pt>
                <c:pt idx="220">
                  <c:v>30224.0</c:v>
                </c:pt>
                <c:pt idx="221">
                  <c:v>27649.0</c:v>
                </c:pt>
                <c:pt idx="222">
                  <c:v>6667.0</c:v>
                </c:pt>
                <c:pt idx="223">
                  <c:v>565.0</c:v>
                </c:pt>
                <c:pt idx="224">
                  <c:v>4801.0</c:v>
                </c:pt>
                <c:pt idx="225">
                  <c:v>3929.0</c:v>
                </c:pt>
                <c:pt idx="226">
                  <c:v>1334.0</c:v>
                </c:pt>
                <c:pt idx="227">
                  <c:v>1103.0</c:v>
                </c:pt>
                <c:pt idx="228">
                  <c:v>9444.0</c:v>
                </c:pt>
                <c:pt idx="229">
                  <c:v>1930.0</c:v>
                </c:pt>
                <c:pt idx="230">
                  <c:v>6819.0</c:v>
                </c:pt>
                <c:pt idx="231">
                  <c:v>955.0</c:v>
                </c:pt>
                <c:pt idx="232">
                  <c:v>8183.0</c:v>
                </c:pt>
                <c:pt idx="233">
                  <c:v>15341.0</c:v>
                </c:pt>
                <c:pt idx="234">
                  <c:v>6318.0</c:v>
                </c:pt>
                <c:pt idx="235">
                  <c:v>5593.0</c:v>
                </c:pt>
                <c:pt idx="236">
                  <c:v>10068.0</c:v>
                </c:pt>
                <c:pt idx="237">
                  <c:v>14414.0</c:v>
                </c:pt>
                <c:pt idx="238">
                  <c:v>5692.0</c:v>
                </c:pt>
                <c:pt idx="239">
                  <c:v>12099.0</c:v>
                </c:pt>
                <c:pt idx="240">
                  <c:v>11077.0</c:v>
                </c:pt>
                <c:pt idx="241">
                  <c:v>3524.0</c:v>
                </c:pt>
                <c:pt idx="242">
                  <c:v>16426.0</c:v>
                </c:pt>
                <c:pt idx="243">
                  <c:v>628.0</c:v>
                </c:pt>
                <c:pt idx="244">
                  <c:v>6320.0</c:v>
                </c:pt>
                <c:pt idx="245">
                  <c:v>1543.0</c:v>
                </c:pt>
                <c:pt idx="246">
                  <c:v>11818.0</c:v>
                </c:pt>
                <c:pt idx="247">
                  <c:v>361.0</c:v>
                </c:pt>
                <c:pt idx="248">
                  <c:v>14372.0</c:v>
                </c:pt>
                <c:pt idx="249">
                  <c:v>26595.0</c:v>
                </c:pt>
                <c:pt idx="250">
                  <c:v>4089.0</c:v>
                </c:pt>
                <c:pt idx="251">
                  <c:v>14879.0</c:v>
                </c:pt>
                <c:pt idx="252">
                  <c:v>836.0</c:v>
                </c:pt>
                <c:pt idx="253">
                  <c:v>738.0</c:v>
                </c:pt>
                <c:pt idx="254">
                  <c:v>13758.0</c:v>
                </c:pt>
                <c:pt idx="255">
                  <c:v>7941.0</c:v>
                </c:pt>
                <c:pt idx="256">
                  <c:v>12270.0</c:v>
                </c:pt>
                <c:pt idx="257">
                  <c:v>3334.0</c:v>
                </c:pt>
                <c:pt idx="258">
                  <c:v>660.0</c:v>
                </c:pt>
                <c:pt idx="259">
                  <c:v>6095.0</c:v>
                </c:pt>
                <c:pt idx="260">
                  <c:v>230.0</c:v>
                </c:pt>
                <c:pt idx="261">
                  <c:v>5300.0</c:v>
                </c:pt>
                <c:pt idx="262">
                  <c:v>1068.0</c:v>
                </c:pt>
                <c:pt idx="263">
                  <c:v>20469.0</c:v>
                </c:pt>
                <c:pt idx="264">
                  <c:v>2817.0</c:v>
                </c:pt>
                <c:pt idx="265">
                  <c:v>22893.0</c:v>
                </c:pt>
                <c:pt idx="266">
                  <c:v>6109.0</c:v>
                </c:pt>
                <c:pt idx="267">
                  <c:v>12192.0</c:v>
                </c:pt>
                <c:pt idx="268">
                  <c:v>18986.0</c:v>
                </c:pt>
                <c:pt idx="269">
                  <c:v>4898.0</c:v>
                </c:pt>
                <c:pt idx="270">
                  <c:v>12090.0</c:v>
                </c:pt>
                <c:pt idx="271">
                  <c:v>6071.0</c:v>
                </c:pt>
                <c:pt idx="272">
                  <c:v>5295.0</c:v>
                </c:pt>
                <c:pt idx="273">
                  <c:v>3386.0</c:v>
                </c:pt>
                <c:pt idx="274">
                  <c:v>7946.0</c:v>
                </c:pt>
                <c:pt idx="275">
                  <c:v>460.0</c:v>
                </c:pt>
                <c:pt idx="276">
                  <c:v>19938.0</c:v>
                </c:pt>
                <c:pt idx="277">
                  <c:v>1775.0</c:v>
                </c:pt>
                <c:pt idx="278">
                  <c:v>6879.0</c:v>
                </c:pt>
                <c:pt idx="279">
                  <c:v>782.0</c:v>
                </c:pt>
                <c:pt idx="280">
                  <c:v>8207.0</c:v>
                </c:pt>
                <c:pt idx="281">
                  <c:v>30699.0</c:v>
                </c:pt>
                <c:pt idx="282">
                  <c:v>7930.0</c:v>
                </c:pt>
                <c:pt idx="283">
                  <c:v>21383.0</c:v>
                </c:pt>
                <c:pt idx="284">
                  <c:v>1133.0</c:v>
                </c:pt>
                <c:pt idx="285">
                  <c:v>3810.0</c:v>
                </c:pt>
                <c:pt idx="286">
                  <c:v>1992.0</c:v>
                </c:pt>
                <c:pt idx="287">
                  <c:v>11088.0</c:v>
                </c:pt>
                <c:pt idx="288">
                  <c:v>9683.0</c:v>
                </c:pt>
                <c:pt idx="289">
                  <c:v>3268.0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rowsCleared!$A$2:$B$291</c:f>
              <c:multiLvlStrCache>
                <c:ptCount val="290"/>
                <c:lvl>
                  <c:pt idx="0">
                    <c:v>2018-04-04 18:54:11</c:v>
                  </c:pt>
                  <c:pt idx="1">
                    <c:v>2018-04-04 19:07:15</c:v>
                  </c:pt>
                  <c:pt idx="2">
                    <c:v>2018-04-04 19:10:20</c:v>
                  </c:pt>
                  <c:pt idx="3">
                    <c:v>2018-04-04 19:27:04</c:v>
                  </c:pt>
                  <c:pt idx="4">
                    <c:v>2018-04-04 19:42:18</c:v>
                  </c:pt>
                  <c:pt idx="5">
                    <c:v>2018-04-04 19:42:21</c:v>
                  </c:pt>
                  <c:pt idx="6">
                    <c:v>2018-04-04 19:46:31</c:v>
                  </c:pt>
                  <c:pt idx="7">
                    <c:v>2018-04-04 19:56:35</c:v>
                  </c:pt>
                  <c:pt idx="8">
                    <c:v>2018-04-04 19:58:48</c:v>
                  </c:pt>
                  <c:pt idx="9">
                    <c:v>2018-04-04 19:59:21</c:v>
                  </c:pt>
                  <c:pt idx="10">
                    <c:v>2018-04-04 20:08:46</c:v>
                  </c:pt>
                  <c:pt idx="11">
                    <c:v>2018-04-04 20:09:08</c:v>
                  </c:pt>
                  <c:pt idx="12">
                    <c:v>2018-04-04 20:10:03</c:v>
                  </c:pt>
                  <c:pt idx="13">
                    <c:v>2018-04-04 20:13:45</c:v>
                  </c:pt>
                  <c:pt idx="14">
                    <c:v>2018-04-04 20:41:27</c:v>
                  </c:pt>
                  <c:pt idx="15">
                    <c:v>2018-04-04 20:42:55</c:v>
                  </c:pt>
                  <c:pt idx="16">
                    <c:v>2018-04-04 21:09:12</c:v>
                  </c:pt>
                  <c:pt idx="17">
                    <c:v>2018-04-04 21:10:17</c:v>
                  </c:pt>
                  <c:pt idx="18">
                    <c:v>2018-04-04 21:13:38</c:v>
                  </c:pt>
                  <c:pt idx="19">
                    <c:v>2018-04-04 21:41:43</c:v>
                  </c:pt>
                  <c:pt idx="20">
                    <c:v>2018-04-04 21:52:49</c:v>
                  </c:pt>
                  <c:pt idx="21">
                    <c:v>2018-04-04 21:55:51</c:v>
                  </c:pt>
                  <c:pt idx="22">
                    <c:v>2018-04-04 21:56:16</c:v>
                  </c:pt>
                  <c:pt idx="23">
                    <c:v>2018-04-04 21:57:04</c:v>
                  </c:pt>
                  <c:pt idx="24">
                    <c:v>2018-04-04 21:58:30</c:v>
                  </c:pt>
                  <c:pt idx="25">
                    <c:v>2018-04-04 22:00:30</c:v>
                  </c:pt>
                  <c:pt idx="26">
                    <c:v>2018-04-04 22:10:19</c:v>
                  </c:pt>
                  <c:pt idx="27">
                    <c:v>2018-04-04 22:27:21</c:v>
                  </c:pt>
                  <c:pt idx="28">
                    <c:v>2018-04-04 22:28:56</c:v>
                  </c:pt>
                  <c:pt idx="29">
                    <c:v>2018-04-04 22:35:54</c:v>
                  </c:pt>
                  <c:pt idx="30">
                    <c:v>2018-04-04 22:41:45</c:v>
                  </c:pt>
                  <c:pt idx="31">
                    <c:v>2018-04-04 23:07:00</c:v>
                  </c:pt>
                  <c:pt idx="32">
                    <c:v>2018-04-04 23:19:05</c:v>
                  </c:pt>
                  <c:pt idx="33">
                    <c:v>2018-04-04 23:28:37</c:v>
                  </c:pt>
                  <c:pt idx="34">
                    <c:v>2018-04-04 23:31:54</c:v>
                  </c:pt>
                  <c:pt idx="35">
                    <c:v>2018-04-04 23:33:30</c:v>
                  </c:pt>
                  <c:pt idx="36">
                    <c:v>2018-04-04 23:40:38</c:v>
                  </c:pt>
                  <c:pt idx="37">
                    <c:v>2018-04-04 23:41:37</c:v>
                  </c:pt>
                  <c:pt idx="38">
                    <c:v>2018-04-04 23:43:26</c:v>
                  </c:pt>
                  <c:pt idx="39">
                    <c:v>2018-04-04 23:45:56</c:v>
                  </c:pt>
                  <c:pt idx="40">
                    <c:v>2018-04-04 23:50:54</c:v>
                  </c:pt>
                  <c:pt idx="41">
                    <c:v>2018-04-05 0:16:51</c:v>
                  </c:pt>
                  <c:pt idx="42">
                    <c:v>2018-04-05 0:17:52</c:v>
                  </c:pt>
                  <c:pt idx="43">
                    <c:v>2018-04-05 0:42:10</c:v>
                  </c:pt>
                  <c:pt idx="44">
                    <c:v>2018-04-05 0:43:00</c:v>
                  </c:pt>
                  <c:pt idx="45">
                    <c:v>2018-04-05 0:49:09</c:v>
                  </c:pt>
                  <c:pt idx="46">
                    <c:v>2018-04-05 0:57:10</c:v>
                  </c:pt>
                  <c:pt idx="47">
                    <c:v>2018-04-05 1:01:30</c:v>
                  </c:pt>
                  <c:pt idx="48">
                    <c:v>2018-04-05 1:11:03</c:v>
                  </c:pt>
                  <c:pt idx="49">
                    <c:v>2018-04-05 1:13:57</c:v>
                  </c:pt>
                  <c:pt idx="50">
                    <c:v>2018-04-05 1:26:34</c:v>
                  </c:pt>
                  <c:pt idx="51">
                    <c:v>2018-04-05 1:29:05</c:v>
                  </c:pt>
                  <c:pt idx="52">
                    <c:v>2018-04-05 1:30:20</c:v>
                  </c:pt>
                  <c:pt idx="53">
                    <c:v>2018-04-05 1:32:53</c:v>
                  </c:pt>
                  <c:pt idx="54">
                    <c:v>2018-04-05 1:50:27</c:v>
                  </c:pt>
                  <c:pt idx="55">
                    <c:v>2018-04-05 2:00:26</c:v>
                  </c:pt>
                  <c:pt idx="56">
                    <c:v>2018-04-05 2:02:17</c:v>
                  </c:pt>
                  <c:pt idx="57">
                    <c:v>2018-04-05 2:06:52</c:v>
                  </c:pt>
                  <c:pt idx="58">
                    <c:v>2018-04-05 2:07:58</c:v>
                  </c:pt>
                  <c:pt idx="59">
                    <c:v>2018-04-05 2:12:43</c:v>
                  </c:pt>
                  <c:pt idx="60">
                    <c:v>2018-04-05 2:27:31</c:v>
                  </c:pt>
                  <c:pt idx="61">
                    <c:v>2018-04-05 2:35:20</c:v>
                  </c:pt>
                  <c:pt idx="62">
                    <c:v>2018-04-05 2:49:57</c:v>
                  </c:pt>
                  <c:pt idx="63">
                    <c:v>2018-04-05 2:51:37</c:v>
                  </c:pt>
                  <c:pt idx="64">
                    <c:v>2018-04-05 2:54:40</c:v>
                  </c:pt>
                  <c:pt idx="65">
                    <c:v>2018-04-05 3:13:51</c:v>
                  </c:pt>
                  <c:pt idx="66">
                    <c:v>2018-04-05 3:24:34</c:v>
                  </c:pt>
                  <c:pt idx="67">
                    <c:v>2018-04-05 3:27:11</c:v>
                  </c:pt>
                  <c:pt idx="68">
                    <c:v>2018-04-05 3:50:05</c:v>
                  </c:pt>
                  <c:pt idx="69">
                    <c:v>2018-04-05 3:52:33</c:v>
                  </c:pt>
                  <c:pt idx="70">
                    <c:v>2018-04-05 4:02:23</c:v>
                  </c:pt>
                  <c:pt idx="71">
                    <c:v>2018-04-05 4:04:45</c:v>
                  </c:pt>
                  <c:pt idx="72">
                    <c:v>2018-04-05 4:08:38</c:v>
                  </c:pt>
                  <c:pt idx="73">
                    <c:v>2018-04-05 4:19:56</c:v>
                  </c:pt>
                  <c:pt idx="74">
                    <c:v>2018-04-05 4:28:22</c:v>
                  </c:pt>
                  <c:pt idx="75">
                    <c:v>2018-04-05 4:45:37</c:v>
                  </c:pt>
                  <c:pt idx="76">
                    <c:v>2018-04-05 5:01:37</c:v>
                  </c:pt>
                  <c:pt idx="77">
                    <c:v>2018-04-05 5:04:51</c:v>
                  </c:pt>
                  <c:pt idx="78">
                    <c:v>2018-04-05 5:11:27</c:v>
                  </c:pt>
                  <c:pt idx="79">
                    <c:v>2018-04-05 5:21:33</c:v>
                  </c:pt>
                  <c:pt idx="80">
                    <c:v>2018-04-05 5:26:39</c:v>
                  </c:pt>
                  <c:pt idx="81">
                    <c:v>2018-04-05 5:28:43</c:v>
                  </c:pt>
                  <c:pt idx="82">
                    <c:v>2018-04-05 5:34:49</c:v>
                  </c:pt>
                  <c:pt idx="83">
                    <c:v>2018-04-05 5:48:19</c:v>
                  </c:pt>
                  <c:pt idx="84">
                    <c:v>2018-04-05 6:04:31</c:v>
                  </c:pt>
                  <c:pt idx="85">
                    <c:v>2018-04-05 6:09:15</c:v>
                  </c:pt>
                  <c:pt idx="86">
                    <c:v>2018-04-05 6:17:18</c:v>
                  </c:pt>
                  <c:pt idx="87">
                    <c:v>2018-04-05 6:24:19</c:v>
                  </c:pt>
                  <c:pt idx="88">
                    <c:v>2018-04-05 6:31:52</c:v>
                  </c:pt>
                  <c:pt idx="89">
                    <c:v>2018-04-05 6:41:55</c:v>
                  </c:pt>
                  <c:pt idx="90">
                    <c:v>2018-04-05 6:57:56</c:v>
                  </c:pt>
                  <c:pt idx="91">
                    <c:v>2018-04-05 7:10:16</c:v>
                  </c:pt>
                  <c:pt idx="92">
                    <c:v>2018-04-05 7:17:36</c:v>
                  </c:pt>
                  <c:pt idx="93">
                    <c:v>2018-04-05 7:30:54</c:v>
                  </c:pt>
                  <c:pt idx="94">
                    <c:v>2018-04-05 7:44:02</c:v>
                  </c:pt>
                  <c:pt idx="95">
                    <c:v>2018-04-05 7:49:34</c:v>
                  </c:pt>
                  <c:pt idx="96">
                    <c:v>2018-04-05 8:01:26</c:v>
                  </c:pt>
                  <c:pt idx="97">
                    <c:v>2018-04-05 8:07:43</c:v>
                  </c:pt>
                  <c:pt idx="98">
                    <c:v>2018-04-05 8:10:34</c:v>
                  </c:pt>
                  <c:pt idx="99">
                    <c:v>2018-04-05 8:12:52</c:v>
                  </c:pt>
                  <c:pt idx="100">
                    <c:v>2018-04-05 8:17:20</c:v>
                  </c:pt>
                  <c:pt idx="101">
                    <c:v>2018-04-05 8:35:45</c:v>
                  </c:pt>
                  <c:pt idx="102">
                    <c:v>2018-04-05 8:46:36</c:v>
                  </c:pt>
                  <c:pt idx="103">
                    <c:v>2018-04-05 8:52:32</c:v>
                  </c:pt>
                  <c:pt idx="104">
                    <c:v>2018-04-05 8:54:47</c:v>
                  </c:pt>
                  <c:pt idx="105">
                    <c:v>2018-04-05 9:07:32</c:v>
                  </c:pt>
                  <c:pt idx="106">
                    <c:v>2018-04-05 9:13:21</c:v>
                  </c:pt>
                  <c:pt idx="107">
                    <c:v>2018-04-05 9:19:36</c:v>
                  </c:pt>
                  <c:pt idx="108">
                    <c:v>2018-04-05 9:43:17</c:v>
                  </c:pt>
                  <c:pt idx="109">
                    <c:v>2018-04-05 9:47:34</c:v>
                  </c:pt>
                  <c:pt idx="110">
                    <c:v>2018-04-05 9:51:22</c:v>
                  </c:pt>
                  <c:pt idx="111">
                    <c:v>2018-04-05 9:52:11</c:v>
                  </c:pt>
                  <c:pt idx="112">
                    <c:v>2018-04-05 10:11:10</c:v>
                  </c:pt>
                  <c:pt idx="113">
                    <c:v>2018-04-05 10:11:34</c:v>
                  </c:pt>
                  <c:pt idx="114">
                    <c:v>2018-04-05 10:13:22</c:v>
                  </c:pt>
                  <c:pt idx="115">
                    <c:v>2018-04-05 10:13:27</c:v>
                  </c:pt>
                  <c:pt idx="116">
                    <c:v>2018-04-05 10:16:42</c:v>
                  </c:pt>
                  <c:pt idx="117">
                    <c:v>2018-04-05 10:34:45</c:v>
                  </c:pt>
                  <c:pt idx="118">
                    <c:v>2018-04-05 10:41:02</c:v>
                  </c:pt>
                  <c:pt idx="119">
                    <c:v>2018-04-05 10:49:49</c:v>
                  </c:pt>
                  <c:pt idx="120">
                    <c:v>2018-04-05 10:56:04</c:v>
                  </c:pt>
                  <c:pt idx="121">
                    <c:v>2018-04-05 11:07:48</c:v>
                  </c:pt>
                  <c:pt idx="122">
                    <c:v>2018-04-05 11:08:00</c:v>
                  </c:pt>
                  <c:pt idx="123">
                    <c:v>2018-04-05 11:22:32</c:v>
                  </c:pt>
                  <c:pt idx="124">
                    <c:v>2018-04-05 11:23:50</c:v>
                  </c:pt>
                  <c:pt idx="125">
                    <c:v>2018-04-05 11:41:50</c:v>
                  </c:pt>
                  <c:pt idx="126">
                    <c:v>2018-04-05 11:57:01</c:v>
                  </c:pt>
                  <c:pt idx="127">
                    <c:v>2018-04-05 12:05:25</c:v>
                  </c:pt>
                  <c:pt idx="128">
                    <c:v>2018-04-05 12:37:20</c:v>
                  </c:pt>
                  <c:pt idx="129">
                    <c:v>2018-04-05 12:40:00</c:v>
                  </c:pt>
                  <c:pt idx="130">
                    <c:v>2018-04-05 12:59:33</c:v>
                  </c:pt>
                  <c:pt idx="131">
                    <c:v>2018-04-05 13:16:43</c:v>
                  </c:pt>
                  <c:pt idx="132">
                    <c:v>2018-04-05 13:17:06</c:v>
                  </c:pt>
                  <c:pt idx="133">
                    <c:v>2018-04-05 13:24:20</c:v>
                  </c:pt>
                  <c:pt idx="134">
                    <c:v>2018-04-05 13:24:36</c:v>
                  </c:pt>
                  <c:pt idx="135">
                    <c:v>2018-04-05 13:32:23</c:v>
                  </c:pt>
                  <c:pt idx="136">
                    <c:v>2018-04-05 13:40:31</c:v>
                  </c:pt>
                  <c:pt idx="137">
                    <c:v>2018-04-05 13:53:27</c:v>
                  </c:pt>
                  <c:pt idx="138">
                    <c:v>2018-04-05 13:54:50</c:v>
                  </c:pt>
                  <c:pt idx="139">
                    <c:v>2018-04-05 14:09:20</c:v>
                  </c:pt>
                  <c:pt idx="140">
                    <c:v>2018-04-05 14:12:40</c:v>
                  </c:pt>
                  <c:pt idx="141">
                    <c:v>2018-04-05 14:16:21</c:v>
                  </c:pt>
                  <c:pt idx="142">
                    <c:v>2018-04-05 14:18:37</c:v>
                  </c:pt>
                  <c:pt idx="143">
                    <c:v>2018-04-05 14:34:52</c:v>
                  </c:pt>
                  <c:pt idx="144">
                    <c:v>2018-04-05 14:51:19</c:v>
                  </c:pt>
                  <c:pt idx="145">
                    <c:v>2018-04-05 14:52:54</c:v>
                  </c:pt>
                  <c:pt idx="146">
                    <c:v>2018-04-05 14:58:36</c:v>
                  </c:pt>
                  <c:pt idx="147">
                    <c:v>2018-04-05 14:59:41</c:v>
                  </c:pt>
                  <c:pt idx="148">
                    <c:v>2018-04-05 15:12:04</c:v>
                  </c:pt>
                  <c:pt idx="149">
                    <c:v>2018-04-05 15:19:18</c:v>
                  </c:pt>
                  <c:pt idx="150">
                    <c:v>2018-04-05 15:36:44</c:v>
                  </c:pt>
                  <c:pt idx="151">
                    <c:v>2018-04-05 15:43:33</c:v>
                  </c:pt>
                  <c:pt idx="152">
                    <c:v>2018-04-05 15:55:18</c:v>
                  </c:pt>
                  <c:pt idx="153">
                    <c:v>2018-04-05 16:09:21</c:v>
                  </c:pt>
                  <c:pt idx="154">
                    <c:v>2018-04-05 16:11:54</c:v>
                  </c:pt>
                  <c:pt idx="155">
                    <c:v>2018-04-05 16:16:48</c:v>
                  </c:pt>
                  <c:pt idx="156">
                    <c:v>2018-04-05 16:19:07</c:v>
                  </c:pt>
                  <c:pt idx="157">
                    <c:v>2018-04-05 16:22:58</c:v>
                  </c:pt>
                  <c:pt idx="158">
                    <c:v>2018-04-05 16:47:10</c:v>
                  </c:pt>
                  <c:pt idx="159">
                    <c:v>2018-04-05 16:49:08</c:v>
                  </c:pt>
                  <c:pt idx="160">
                    <c:v>2018-04-05 16:57:02</c:v>
                  </c:pt>
                  <c:pt idx="161">
                    <c:v>2018-04-05 17:02:52</c:v>
                  </c:pt>
                  <c:pt idx="162">
                    <c:v>2018-04-05 17:12:20</c:v>
                  </c:pt>
                  <c:pt idx="163">
                    <c:v>2018-04-05 17:26:12</c:v>
                  </c:pt>
                  <c:pt idx="164">
                    <c:v>2018-04-05 17:41:40</c:v>
                  </c:pt>
                  <c:pt idx="165">
                    <c:v>2018-04-05 17:43:01</c:v>
                  </c:pt>
                  <c:pt idx="166">
                    <c:v>2018-04-05 17:50:54</c:v>
                  </c:pt>
                  <c:pt idx="167">
                    <c:v>2018-04-05 17:55:46</c:v>
                  </c:pt>
                  <c:pt idx="168">
                    <c:v>2018-04-05 18:06:22</c:v>
                  </c:pt>
                  <c:pt idx="169">
                    <c:v>2018-04-05 18:12:16</c:v>
                  </c:pt>
                  <c:pt idx="170">
                    <c:v>2018-04-05 18:25:07</c:v>
                  </c:pt>
                  <c:pt idx="171">
                    <c:v>2018-04-05 18:26:07</c:v>
                  </c:pt>
                  <c:pt idx="172">
                    <c:v>2018-04-05 18:42:56</c:v>
                  </c:pt>
                  <c:pt idx="173">
                    <c:v>2018-04-05 18:54:39</c:v>
                  </c:pt>
                  <c:pt idx="174">
                    <c:v>2018-04-05 19:21:57</c:v>
                  </c:pt>
                  <c:pt idx="175">
                    <c:v>2018-04-05 19:24:00</c:v>
                  </c:pt>
                  <c:pt idx="176">
                    <c:v>2018-04-05 19:49:24</c:v>
                  </c:pt>
                  <c:pt idx="177">
                    <c:v>2018-04-05 19:59:15</c:v>
                  </c:pt>
                  <c:pt idx="178">
                    <c:v>2018-04-05 20:06:00</c:v>
                  </c:pt>
                  <c:pt idx="179">
                    <c:v>2018-04-05 20:08:13</c:v>
                  </c:pt>
                  <c:pt idx="180">
                    <c:v>2018-04-05 20:10:37</c:v>
                  </c:pt>
                  <c:pt idx="181">
                    <c:v>2018-04-05 20:17:03</c:v>
                  </c:pt>
                  <c:pt idx="182">
                    <c:v>2018-04-05 20:19:18</c:v>
                  </c:pt>
                  <c:pt idx="183">
                    <c:v>2018-04-05 20:22:51</c:v>
                  </c:pt>
                  <c:pt idx="184">
                    <c:v>2018-04-05 20:28:44</c:v>
                  </c:pt>
                  <c:pt idx="185">
                    <c:v>2018-04-05 20:33:00</c:v>
                  </c:pt>
                  <c:pt idx="186">
                    <c:v>2018-04-05 20:33:57</c:v>
                  </c:pt>
                  <c:pt idx="187">
                    <c:v>2018-04-05 20:40:31</c:v>
                  </c:pt>
                  <c:pt idx="188">
                    <c:v>2018-04-05 20:56:26</c:v>
                  </c:pt>
                  <c:pt idx="189">
                    <c:v>2018-04-05 21:07:53</c:v>
                  </c:pt>
                  <c:pt idx="190">
                    <c:v>2018-04-05 21:08:41</c:v>
                  </c:pt>
                  <c:pt idx="191">
                    <c:v>2018-04-05 21:26:19</c:v>
                  </c:pt>
                  <c:pt idx="192">
                    <c:v>2018-04-05 21:59:53</c:v>
                  </c:pt>
                  <c:pt idx="193">
                    <c:v>2018-04-05 22:11:25</c:v>
                  </c:pt>
                  <c:pt idx="194">
                    <c:v>2018-04-05 22:13:56</c:v>
                  </c:pt>
                  <c:pt idx="195">
                    <c:v>2018-04-05 22:18:47</c:v>
                  </c:pt>
                  <c:pt idx="196">
                    <c:v>2018-04-05 22:21:45</c:v>
                  </c:pt>
                  <c:pt idx="197">
                    <c:v>2018-04-05 22:29:45</c:v>
                  </c:pt>
                  <c:pt idx="198">
                    <c:v>2018-04-05 22:33:18</c:v>
                  </c:pt>
                  <c:pt idx="199">
                    <c:v>2018-04-05 22:50:36</c:v>
                  </c:pt>
                  <c:pt idx="200">
                    <c:v>2018-04-05 22:53:32</c:v>
                  </c:pt>
                  <c:pt idx="201">
                    <c:v>2018-04-05 22:55:23</c:v>
                  </c:pt>
                  <c:pt idx="202">
                    <c:v>2018-04-05 22:55:25</c:v>
                  </c:pt>
                  <c:pt idx="203">
                    <c:v>2018-04-05 23:17:12</c:v>
                  </c:pt>
                  <c:pt idx="204">
                    <c:v>2018-04-05 23:20:22</c:v>
                  </c:pt>
                  <c:pt idx="205">
                    <c:v>2018-04-05 23:23:51</c:v>
                  </c:pt>
                  <c:pt idx="206">
                    <c:v>2018-04-05 23:28:12</c:v>
                  </c:pt>
                  <c:pt idx="207">
                    <c:v>2018-04-05 23:31:21</c:v>
                  </c:pt>
                  <c:pt idx="208">
                    <c:v>2018-04-05 23:31:32</c:v>
                  </c:pt>
                  <c:pt idx="209">
                    <c:v>2018-04-05 23:39:22</c:v>
                  </c:pt>
                  <c:pt idx="210">
                    <c:v>2018-04-05 23:40:21</c:v>
                  </c:pt>
                  <c:pt idx="211">
                    <c:v>2018-04-06 0:17:50</c:v>
                  </c:pt>
                  <c:pt idx="212">
                    <c:v>2018-04-06 0:42:00</c:v>
                  </c:pt>
                  <c:pt idx="213">
                    <c:v>2018-04-06 0:45:31</c:v>
                  </c:pt>
                  <c:pt idx="214">
                    <c:v>2018-04-06 0:50:59</c:v>
                  </c:pt>
                  <c:pt idx="215">
                    <c:v>2018-04-06 1:04:05</c:v>
                  </c:pt>
                  <c:pt idx="216">
                    <c:v>2018-04-06 1:05:58</c:v>
                  </c:pt>
                  <c:pt idx="217">
                    <c:v>2018-04-06 1:13:29</c:v>
                  </c:pt>
                  <c:pt idx="218">
                    <c:v>2018-04-06 1:32:09</c:v>
                  </c:pt>
                  <c:pt idx="219">
                    <c:v>2018-04-06 1:32:37</c:v>
                  </c:pt>
                  <c:pt idx="220">
                    <c:v>2018-04-06 1:33:24</c:v>
                  </c:pt>
                  <c:pt idx="221">
                    <c:v>2018-04-06 1:39:32</c:v>
                  </c:pt>
                  <c:pt idx="222">
                    <c:v>2018-04-06 1:41:03</c:v>
                  </c:pt>
                  <c:pt idx="223">
                    <c:v>2018-04-06 1:42:11</c:v>
                  </c:pt>
                  <c:pt idx="224">
                    <c:v>2018-04-06 1:42:15</c:v>
                  </c:pt>
                  <c:pt idx="225">
                    <c:v>2018-04-06 1:46:56</c:v>
                  </c:pt>
                  <c:pt idx="226">
                    <c:v>2018-04-06 2:00:56</c:v>
                  </c:pt>
                  <c:pt idx="227">
                    <c:v>2018-04-06 2:20:14</c:v>
                  </c:pt>
                  <c:pt idx="228">
                    <c:v>2018-04-06 2:23:12</c:v>
                  </c:pt>
                  <c:pt idx="229">
                    <c:v>2018-04-06 2:47:22</c:v>
                  </c:pt>
                  <c:pt idx="230">
                    <c:v>2018-04-06 2:49:32</c:v>
                  </c:pt>
                  <c:pt idx="231">
                    <c:v>2018-04-06 2:59:41</c:v>
                  </c:pt>
                  <c:pt idx="232">
                    <c:v>2018-04-06 3:03:11</c:v>
                  </c:pt>
                  <c:pt idx="233">
                    <c:v>2018-04-06 3:05:50</c:v>
                  </c:pt>
                  <c:pt idx="234">
                    <c:v>2018-04-06 3:11:59</c:v>
                  </c:pt>
                  <c:pt idx="235">
                    <c:v>2018-04-06 3:45:07</c:v>
                  </c:pt>
                  <c:pt idx="236">
                    <c:v>2018-04-06 3:53:43</c:v>
                  </c:pt>
                  <c:pt idx="237">
                    <c:v>2018-04-06 4:01:49</c:v>
                  </c:pt>
                  <c:pt idx="238">
                    <c:v>2018-04-06 4:17:23</c:v>
                  </c:pt>
                  <c:pt idx="239">
                    <c:v>2018-04-06 4:25:21</c:v>
                  </c:pt>
                  <c:pt idx="240">
                    <c:v>2018-04-06 4:29:15</c:v>
                  </c:pt>
                  <c:pt idx="241">
                    <c:v>2018-04-06 4:29:17</c:v>
                  </c:pt>
                  <c:pt idx="242">
                    <c:v>2018-04-06 4:33:17</c:v>
                  </c:pt>
                  <c:pt idx="243">
                    <c:v>2018-04-06 4:42:23</c:v>
                  </c:pt>
                  <c:pt idx="244">
                    <c:v>2018-04-06 4:47:25</c:v>
                  </c:pt>
                  <c:pt idx="245">
                    <c:v>2018-04-06 5:13:49</c:v>
                  </c:pt>
                  <c:pt idx="246">
                    <c:v>2018-04-06 5:15:44</c:v>
                  </c:pt>
                  <c:pt idx="247">
                    <c:v>2018-04-06 5:17:25</c:v>
                  </c:pt>
                  <c:pt idx="248">
                    <c:v>2018-04-06 5:41:33</c:v>
                  </c:pt>
                  <c:pt idx="249">
                    <c:v>2018-04-06 5:46:20</c:v>
                  </c:pt>
                  <c:pt idx="250">
                    <c:v>2018-04-06 5:47:15</c:v>
                  </c:pt>
                  <c:pt idx="251">
                    <c:v>2018-04-06 5:51:07</c:v>
                  </c:pt>
                  <c:pt idx="252">
                    <c:v>2018-04-06 5:51:09</c:v>
                  </c:pt>
                  <c:pt idx="253">
                    <c:v>2018-04-06 6:10:49</c:v>
                  </c:pt>
                  <c:pt idx="254">
                    <c:v>2018-04-06 6:15:08</c:v>
                  </c:pt>
                  <c:pt idx="255">
                    <c:v>2018-04-06 6:24:43</c:v>
                  </c:pt>
                  <c:pt idx="256">
                    <c:v>2018-04-06 6:24:55</c:v>
                  </c:pt>
                  <c:pt idx="257">
                    <c:v>2018-04-06 6:27:39</c:v>
                  </c:pt>
                  <c:pt idx="258">
                    <c:v>2018-04-06 6:42:20</c:v>
                  </c:pt>
                  <c:pt idx="259">
                    <c:v>2018-04-06 6:53:26</c:v>
                  </c:pt>
                  <c:pt idx="260">
                    <c:v>2018-04-06 7:08:50</c:v>
                  </c:pt>
                  <c:pt idx="261">
                    <c:v>2018-04-06 7:14:38</c:v>
                  </c:pt>
                  <c:pt idx="262">
                    <c:v>2018-04-06 7:27:54</c:v>
                  </c:pt>
                  <c:pt idx="263">
                    <c:v>2018-04-06 7:35:35</c:v>
                  </c:pt>
                  <c:pt idx="264">
                    <c:v>2018-04-06 7:50:01</c:v>
                  </c:pt>
                  <c:pt idx="265">
                    <c:v>2018-04-06 8:08:28</c:v>
                  </c:pt>
                  <c:pt idx="266">
                    <c:v>2018-04-06 8:10:00</c:v>
                  </c:pt>
                  <c:pt idx="267">
                    <c:v>2018-04-06 8:15:17</c:v>
                  </c:pt>
                  <c:pt idx="268">
                    <c:v>2018-04-06 8:23:18</c:v>
                  </c:pt>
                  <c:pt idx="269">
                    <c:v>2018-04-06 8:25:10</c:v>
                  </c:pt>
                  <c:pt idx="270">
                    <c:v>2018-04-06 8:38:57</c:v>
                  </c:pt>
                  <c:pt idx="271">
                    <c:v>2018-04-06 8:53:32</c:v>
                  </c:pt>
                  <c:pt idx="272">
                    <c:v>2018-04-06 8:58:58</c:v>
                  </c:pt>
                  <c:pt idx="273">
                    <c:v>2018-04-06 9:07:59</c:v>
                  </c:pt>
                  <c:pt idx="274">
                    <c:v>2018-04-06 9:16:03</c:v>
                  </c:pt>
                  <c:pt idx="275">
                    <c:v>2018-04-06 9:17:42</c:v>
                  </c:pt>
                  <c:pt idx="276">
                    <c:v>2018-04-06 9:34:09</c:v>
                  </c:pt>
                  <c:pt idx="277">
                    <c:v>2018-04-06 9:46:23</c:v>
                  </c:pt>
                  <c:pt idx="278">
                    <c:v>2018-04-06 9:48:23</c:v>
                  </c:pt>
                  <c:pt idx="279">
                    <c:v>2018-04-06 9:58:50</c:v>
                  </c:pt>
                  <c:pt idx="280">
                    <c:v>2018-04-06 10:01:51</c:v>
                  </c:pt>
                  <c:pt idx="281">
                    <c:v>2018-04-06 10:04:46</c:v>
                  </c:pt>
                  <c:pt idx="282">
                    <c:v>2018-04-06 10:17:23</c:v>
                  </c:pt>
                  <c:pt idx="283">
                    <c:v>2018-04-06 10:25:35</c:v>
                  </c:pt>
                  <c:pt idx="284">
                    <c:v>2018-04-06 10:36:17</c:v>
                  </c:pt>
                  <c:pt idx="285">
                    <c:v>2018-04-06 10:38:05</c:v>
                  </c:pt>
                  <c:pt idx="286">
                    <c:v>2018-04-06 10:47:35</c:v>
                  </c:pt>
                  <c:pt idx="287">
                    <c:v>2018-04-06 10:49:07</c:v>
                  </c:pt>
                  <c:pt idx="288">
                    <c:v>2018-04-06 10:51:59</c:v>
                  </c:pt>
                  <c:pt idx="289">
                    <c:v>2018-04-06 11:00:04</c:v>
                  </c:pt>
                </c:lvl>
                <c:lvl>
                  <c:pt idx="0">
                    <c:v>2018-04-04 18:48:02</c:v>
                  </c:pt>
                  <c:pt idx="1">
                    <c:v>2018-04-04 19:06:01</c:v>
                  </c:pt>
                  <c:pt idx="2">
                    <c:v>2018-04-04 19:00:02</c:v>
                  </c:pt>
                  <c:pt idx="3">
                    <c:v>2018-04-04 19:18:02</c:v>
                  </c:pt>
                  <c:pt idx="4">
                    <c:v>2018-04-04 19:36:01</c:v>
                  </c:pt>
                  <c:pt idx="5">
                    <c:v>2018-04-04 19:12:02</c:v>
                  </c:pt>
                  <c:pt idx="6">
                    <c:v>2018-04-04 18:54:01</c:v>
                  </c:pt>
                  <c:pt idx="7">
                    <c:v>2018-04-04 19:42:02</c:v>
                  </c:pt>
                  <c:pt idx="8">
                    <c:v>2018-04-04 19:54:02</c:v>
                  </c:pt>
                  <c:pt idx="9">
                    <c:v>2018-04-04 19:48:01</c:v>
                  </c:pt>
                  <c:pt idx="10">
                    <c:v>2018-04-04 19:24:02</c:v>
                  </c:pt>
                  <c:pt idx="11">
                    <c:v>2018-04-04 20:06:02</c:v>
                  </c:pt>
                  <c:pt idx="12">
                    <c:v>2018-04-04 20:00:02</c:v>
                  </c:pt>
                  <c:pt idx="13">
                    <c:v>2018-04-04 19:30:01</c:v>
                  </c:pt>
                  <c:pt idx="14">
                    <c:v>2018-04-04 20:36:01</c:v>
                  </c:pt>
                  <c:pt idx="15">
                    <c:v>2018-04-04 20:12:02</c:v>
                  </c:pt>
                  <c:pt idx="16">
                    <c:v>2018-04-04 20:42:02</c:v>
                  </c:pt>
                  <c:pt idx="17">
                    <c:v>2018-04-04 20:24:01</c:v>
                  </c:pt>
                  <c:pt idx="18">
                    <c:v>2018-04-04 20:54:02</c:v>
                  </c:pt>
                  <c:pt idx="19">
                    <c:v>2018-04-04 20:30:01</c:v>
                  </c:pt>
                  <c:pt idx="20">
                    <c:v>2018-04-04 21:00:02</c:v>
                  </c:pt>
                  <c:pt idx="21">
                    <c:v>2018-04-04 21:42:01</c:v>
                  </c:pt>
                  <c:pt idx="22">
                    <c:v>2018-04-04 21:54:02</c:v>
                  </c:pt>
                  <c:pt idx="23">
                    <c:v>2018-04-04 21:48:02</c:v>
                  </c:pt>
                  <c:pt idx="24">
                    <c:v>2018-04-04 21:30:01</c:v>
                  </c:pt>
                  <c:pt idx="25">
                    <c:v>2018-04-04 20:18:02</c:v>
                  </c:pt>
                  <c:pt idx="26">
                    <c:v>2018-04-04 21:18:02</c:v>
                  </c:pt>
                  <c:pt idx="27">
                    <c:v>2018-04-04 22:08:01</c:v>
                  </c:pt>
                  <c:pt idx="28">
                    <c:v>2018-04-04 20:48:02</c:v>
                  </c:pt>
                  <c:pt idx="29">
                    <c:v>2018-04-04 22:32:01</c:v>
                  </c:pt>
                  <c:pt idx="30">
                    <c:v>2018-04-04 22:24:01</c:v>
                  </c:pt>
                  <c:pt idx="31">
                    <c:v>2018-04-04 22:40:01</c:v>
                  </c:pt>
                  <c:pt idx="32">
                    <c:v>2018-04-04 21:12:02</c:v>
                  </c:pt>
                  <c:pt idx="33">
                    <c:v>2018-04-04 22:16:01</c:v>
                  </c:pt>
                  <c:pt idx="34">
                    <c:v>2018-04-04 21:06:01</c:v>
                  </c:pt>
                  <c:pt idx="35">
                    <c:v>2018-04-04 23:24:02</c:v>
                  </c:pt>
                  <c:pt idx="36">
                    <c:v>2018-04-04 22:48:02</c:v>
                  </c:pt>
                  <c:pt idx="37">
                    <c:v>2018-04-04 23:08:01</c:v>
                  </c:pt>
                  <c:pt idx="38">
                    <c:v>2018-04-04 23:32:01</c:v>
                  </c:pt>
                  <c:pt idx="39">
                    <c:v>2018-04-04 23:40:02</c:v>
                  </c:pt>
                  <c:pt idx="40">
                    <c:v>2018-04-04 22:56:01</c:v>
                  </c:pt>
                  <c:pt idx="41">
                    <c:v>2018-04-05 0:08:01</c:v>
                  </c:pt>
                  <c:pt idx="42">
                    <c:v>2018-04-04 23:16:02</c:v>
                  </c:pt>
                  <c:pt idx="43">
                    <c:v>2018-04-05 0:32:01</c:v>
                  </c:pt>
                  <c:pt idx="44">
                    <c:v>2018-04-05 0:40:01</c:v>
                  </c:pt>
                  <c:pt idx="45">
                    <c:v>2018-04-05 0:16:01</c:v>
                  </c:pt>
                  <c:pt idx="46">
                    <c:v>2018-04-05 0:56:01</c:v>
                  </c:pt>
                  <c:pt idx="47">
                    <c:v>2018-04-04 23:48:01</c:v>
                  </c:pt>
                  <c:pt idx="48">
                    <c:v>2018-04-05 0:48:02</c:v>
                  </c:pt>
                  <c:pt idx="49">
                    <c:v>2018-04-04 23:56:02</c:v>
                  </c:pt>
                  <c:pt idx="50">
                    <c:v>2018-04-05 1:08:02</c:v>
                  </c:pt>
                  <c:pt idx="51">
                    <c:v>2018-04-04 21:24:02</c:v>
                  </c:pt>
                  <c:pt idx="52">
                    <c:v>2018-04-05 1:24:02</c:v>
                  </c:pt>
                  <c:pt idx="53">
                    <c:v>2018-04-05 1:16:02</c:v>
                  </c:pt>
                  <c:pt idx="54">
                    <c:v>2018-04-05 0:24:01</c:v>
                  </c:pt>
                  <c:pt idx="55">
                    <c:v>2018-04-04 21:36:01</c:v>
                  </c:pt>
                  <c:pt idx="56">
                    <c:v>2018-04-05 1:56:01</c:v>
                  </c:pt>
                  <c:pt idx="57">
                    <c:v>2018-04-05 1:40:02</c:v>
                  </c:pt>
                  <c:pt idx="58">
                    <c:v>2018-04-05 1:32:02</c:v>
                  </c:pt>
                  <c:pt idx="59">
                    <c:v>2018-04-05 2:08:01</c:v>
                  </c:pt>
                  <c:pt idx="60">
                    <c:v>2018-04-05 2:24:02</c:v>
                  </c:pt>
                  <c:pt idx="61">
                    <c:v>2018-04-05 1:48:01</c:v>
                  </c:pt>
                  <c:pt idx="62">
                    <c:v>2018-04-05 2:16:02</c:v>
                  </c:pt>
                  <c:pt idx="63">
                    <c:v>2018-04-05 2:48:02</c:v>
                  </c:pt>
                  <c:pt idx="64">
                    <c:v>2018-04-05 2:40:02</c:v>
                  </c:pt>
                  <c:pt idx="65">
                    <c:v>2018-04-05 2:56:01</c:v>
                  </c:pt>
                  <c:pt idx="66">
                    <c:v>2018-04-05 2:32:01</c:v>
                  </c:pt>
                  <c:pt idx="67">
                    <c:v>2018-04-05 3:08:01</c:v>
                  </c:pt>
                  <c:pt idx="68">
                    <c:v>2018-04-05 3:40:01</c:v>
                  </c:pt>
                  <c:pt idx="69">
                    <c:v>2018-04-05 3:48:02</c:v>
                  </c:pt>
                  <c:pt idx="70">
                    <c:v>2018-04-05 3:56:02</c:v>
                  </c:pt>
                  <c:pt idx="71">
                    <c:v>2018-04-05 3:16:02</c:v>
                  </c:pt>
                  <c:pt idx="72">
                    <c:v>2018-04-05 3:32:02</c:v>
                  </c:pt>
                  <c:pt idx="73">
                    <c:v>2018-04-05 3:24:02</c:v>
                  </c:pt>
                  <c:pt idx="74">
                    <c:v>2018-04-05 4:16:01</c:v>
                  </c:pt>
                  <c:pt idx="75">
                    <c:v>2018-04-05 4:08:01</c:v>
                  </c:pt>
                  <c:pt idx="76">
                    <c:v>2018-04-05 4:56:02</c:v>
                  </c:pt>
                  <c:pt idx="77">
                    <c:v>2018-04-05 4:32:01</c:v>
                  </c:pt>
                  <c:pt idx="78">
                    <c:v>2018-04-05 4:48:02</c:v>
                  </c:pt>
                  <c:pt idx="79">
                    <c:v>2018-04-05 5:16:02</c:v>
                  </c:pt>
                  <c:pt idx="80">
                    <c:v>2018-04-05 5:08:02</c:v>
                  </c:pt>
                  <c:pt idx="81">
                    <c:v>2018-04-05 4:24:02</c:v>
                  </c:pt>
                  <c:pt idx="82">
                    <c:v>2018-04-05 5:32:01</c:v>
                  </c:pt>
                  <c:pt idx="83">
                    <c:v>2018-04-05 5:40:02</c:v>
                  </c:pt>
                  <c:pt idx="84">
                    <c:v>2018-04-05 4:40:02</c:v>
                  </c:pt>
                  <c:pt idx="85">
                    <c:v>2018-04-05 6:08:02</c:v>
                  </c:pt>
                  <c:pt idx="86">
                    <c:v>2018-04-05 5:24:02</c:v>
                  </c:pt>
                  <c:pt idx="87">
                    <c:v>2018-04-05 6:24:02</c:v>
                  </c:pt>
                  <c:pt idx="88">
                    <c:v>2018-04-05 5:56:02</c:v>
                  </c:pt>
                  <c:pt idx="89">
                    <c:v>2018-04-05 6:40:01</c:v>
                  </c:pt>
                  <c:pt idx="90">
                    <c:v>2018-04-05 5:48:01</c:v>
                  </c:pt>
                  <c:pt idx="91">
                    <c:v>2018-04-05 6:48:02</c:v>
                  </c:pt>
                  <c:pt idx="92">
                    <c:v>2018-04-05 7:08:01</c:v>
                  </c:pt>
                  <c:pt idx="93">
                    <c:v>2018-04-05 7:24:02</c:v>
                  </c:pt>
                  <c:pt idx="94">
                    <c:v>2018-04-05 7:32:02</c:v>
                  </c:pt>
                  <c:pt idx="95">
                    <c:v>2018-04-05 6:16:02</c:v>
                  </c:pt>
                  <c:pt idx="96">
                    <c:v>2018-04-05 7:56:02</c:v>
                  </c:pt>
                  <c:pt idx="97">
                    <c:v>2018-04-05 7:40:01</c:v>
                  </c:pt>
                  <c:pt idx="98">
                    <c:v>2018-04-05 7:48:02</c:v>
                  </c:pt>
                  <c:pt idx="99">
                    <c:v>2018-04-05 6:32:02</c:v>
                  </c:pt>
                  <c:pt idx="100">
                    <c:v>2018-04-05 8:08:02</c:v>
                  </c:pt>
                  <c:pt idx="101">
                    <c:v>2018-04-05 8:24:02</c:v>
                  </c:pt>
                  <c:pt idx="102">
                    <c:v>2018-04-05 8:40:01</c:v>
                  </c:pt>
                  <c:pt idx="103">
                    <c:v>2018-04-05 8:32:02</c:v>
                  </c:pt>
                  <c:pt idx="104">
                    <c:v>2018-04-05 7:16:01</c:v>
                  </c:pt>
                  <c:pt idx="105">
                    <c:v>2018-04-05 6:56:02</c:v>
                  </c:pt>
                  <c:pt idx="106">
                    <c:v>2018-04-05 8:56:01</c:v>
                  </c:pt>
                  <c:pt idx="107">
                    <c:v>2018-04-05 9:16:02</c:v>
                  </c:pt>
                  <c:pt idx="108">
                    <c:v>2018-04-05 8:16:02</c:v>
                  </c:pt>
                  <c:pt idx="109">
                    <c:v>2018-04-05 9:32:01</c:v>
                  </c:pt>
                  <c:pt idx="110">
                    <c:v>2018-04-05 8:48:02</c:v>
                  </c:pt>
                  <c:pt idx="111">
                    <c:v>2018-04-05 9:24:02</c:v>
                  </c:pt>
                  <c:pt idx="112">
                    <c:v>2018-04-05 9:08:01</c:v>
                  </c:pt>
                  <c:pt idx="113">
                    <c:v>2018-04-05 9:40:01</c:v>
                  </c:pt>
                  <c:pt idx="114">
                    <c:v>2018-04-05 9:56:01</c:v>
                  </c:pt>
                  <c:pt idx="115">
                    <c:v>2018-04-05 10:08:02</c:v>
                  </c:pt>
                  <c:pt idx="116">
                    <c:v>2018-04-05 10:16:01</c:v>
                  </c:pt>
                  <c:pt idx="117">
                    <c:v>2018-04-05 10:32:01</c:v>
                  </c:pt>
                  <c:pt idx="118">
                    <c:v>2018-04-05 10:40:01</c:v>
                  </c:pt>
                  <c:pt idx="119">
                    <c:v>2018-04-05 9:48:02</c:v>
                  </c:pt>
                  <c:pt idx="120">
                    <c:v>2018-04-05 10:24:01</c:v>
                  </c:pt>
                  <c:pt idx="121">
                    <c:v>2018-04-05 10:56:02</c:v>
                  </c:pt>
                  <c:pt idx="122">
                    <c:v>2018-04-05 10:48:01</c:v>
                  </c:pt>
                  <c:pt idx="123">
                    <c:v>2018-04-05 11:08:01</c:v>
                  </c:pt>
                  <c:pt idx="124">
                    <c:v>2018-04-05 11:16:01</c:v>
                  </c:pt>
                  <c:pt idx="125">
                    <c:v>2018-04-05 11:32:02</c:v>
                  </c:pt>
                  <c:pt idx="126">
                    <c:v>2018-04-05 11:56:02</c:v>
                  </c:pt>
                  <c:pt idx="127">
                    <c:v>2018-04-05 11:40:01</c:v>
                  </c:pt>
                  <c:pt idx="128">
                    <c:v>2018-04-05 11:48:02</c:v>
                  </c:pt>
                  <c:pt idx="129">
                    <c:v>2018-04-05 12:08:01</c:v>
                  </c:pt>
                  <c:pt idx="130">
                    <c:v>2018-04-05 11:24:02</c:v>
                  </c:pt>
                  <c:pt idx="131">
                    <c:v>2018-04-05 12:16:02</c:v>
                  </c:pt>
                  <c:pt idx="132">
                    <c:v>2018-04-05 12:24:02</c:v>
                  </c:pt>
                  <c:pt idx="133">
                    <c:v>2018-04-05 12:56:01</c:v>
                  </c:pt>
                  <c:pt idx="134">
                    <c:v>2018-04-05 12:48:01</c:v>
                  </c:pt>
                  <c:pt idx="135">
                    <c:v>2018-04-05 13:24:02</c:v>
                  </c:pt>
                  <c:pt idx="136">
                    <c:v>2018-04-05 13:40:01</c:v>
                  </c:pt>
                  <c:pt idx="137">
                    <c:v>2018-04-05 12:32:02</c:v>
                  </c:pt>
                  <c:pt idx="138">
                    <c:v>2018-04-05 13:08:01</c:v>
                  </c:pt>
                  <c:pt idx="139">
                    <c:v>2018-04-05 13:48:02</c:v>
                  </c:pt>
                  <c:pt idx="140">
                    <c:v>2018-04-05 13:16:02</c:v>
                  </c:pt>
                  <c:pt idx="141">
                    <c:v>2018-04-05 14:08:02</c:v>
                  </c:pt>
                  <c:pt idx="142">
                    <c:v>2018-04-05 14:16:01</c:v>
                  </c:pt>
                  <c:pt idx="143">
                    <c:v>2018-04-05 13:56:01</c:v>
                  </c:pt>
                  <c:pt idx="144">
                    <c:v>2018-04-05 12:40:01</c:v>
                  </c:pt>
                  <c:pt idx="145">
                    <c:v>2018-04-05 13:32:02</c:v>
                  </c:pt>
                  <c:pt idx="146">
                    <c:v>2018-04-05 14:32:02</c:v>
                  </c:pt>
                  <c:pt idx="147">
                    <c:v>2018-04-05 14:24:02</c:v>
                  </c:pt>
                  <c:pt idx="148">
                    <c:v>2018-04-05 14:56:02</c:v>
                  </c:pt>
                  <c:pt idx="149">
                    <c:v>2018-04-05 15:16:01</c:v>
                  </c:pt>
                  <c:pt idx="150">
                    <c:v>2018-04-05 14:40:02</c:v>
                  </c:pt>
                  <c:pt idx="151">
                    <c:v>2018-04-05 15:24:01</c:v>
                  </c:pt>
                  <c:pt idx="152">
                    <c:v>2018-04-05 15:32:01</c:v>
                  </c:pt>
                  <c:pt idx="153">
                    <c:v>2018-04-05 15:56:02</c:v>
                  </c:pt>
                  <c:pt idx="154">
                    <c:v>2018-04-05 15:48:01</c:v>
                  </c:pt>
                  <c:pt idx="155">
                    <c:v>2018-04-05 16:08:02</c:v>
                  </c:pt>
                  <c:pt idx="156">
                    <c:v>2018-04-05 15:40:01</c:v>
                  </c:pt>
                  <c:pt idx="157">
                    <c:v>2018-04-05 16:16:02</c:v>
                  </c:pt>
                  <c:pt idx="158">
                    <c:v>2018-04-05 15:08:02</c:v>
                  </c:pt>
                  <c:pt idx="159">
                    <c:v>2018-04-05 16:40:02</c:v>
                  </c:pt>
                  <c:pt idx="160">
                    <c:v>2018-04-05 14:48:02</c:v>
                  </c:pt>
                  <c:pt idx="161">
                    <c:v>2018-04-05 16:32:01</c:v>
                  </c:pt>
                  <c:pt idx="162">
                    <c:v>2018-04-05 17:08:01</c:v>
                  </c:pt>
                  <c:pt idx="163">
                    <c:v>2018-04-05 17:16:02</c:v>
                  </c:pt>
                  <c:pt idx="164">
                    <c:v>2018-04-05 17:32:02</c:v>
                  </c:pt>
                  <c:pt idx="165">
                    <c:v>2018-04-05 17:40:02</c:v>
                  </c:pt>
                  <c:pt idx="166">
                    <c:v>2018-04-05 16:56:01</c:v>
                  </c:pt>
                  <c:pt idx="167">
                    <c:v>2018-04-05 16:48:02</c:v>
                  </c:pt>
                  <c:pt idx="168">
                    <c:v>2018-04-05 17:48:02</c:v>
                  </c:pt>
                  <c:pt idx="169">
                    <c:v>2018-04-05 18:08:01</c:v>
                  </c:pt>
                  <c:pt idx="170">
                    <c:v>2018-04-05 18:24:02</c:v>
                  </c:pt>
                  <c:pt idx="171">
                    <c:v>2018-04-05 18:16:01</c:v>
                  </c:pt>
                  <c:pt idx="172">
                    <c:v>2018-04-05 17:24:01</c:v>
                  </c:pt>
                  <c:pt idx="173">
                    <c:v>2018-04-05 18:32:02</c:v>
                  </c:pt>
                  <c:pt idx="174">
                    <c:v>2018-04-05 17:56:01</c:v>
                  </c:pt>
                  <c:pt idx="175">
                    <c:v>2018-04-05 18:56:02</c:v>
                  </c:pt>
                  <c:pt idx="176">
                    <c:v>2018-04-05 19:08:02</c:v>
                  </c:pt>
                  <c:pt idx="177">
                    <c:v>2018-04-05 19:24:02</c:v>
                  </c:pt>
                  <c:pt idx="178">
                    <c:v>2018-04-05 16:24:02</c:v>
                  </c:pt>
                  <c:pt idx="179">
                    <c:v>2018-04-05 19:56:02</c:v>
                  </c:pt>
                  <c:pt idx="180">
                    <c:v>2018-04-05 20:08:01</c:v>
                  </c:pt>
                  <c:pt idx="181">
                    <c:v>2018-04-05 18:40:01</c:v>
                  </c:pt>
                  <c:pt idx="182">
                    <c:v>2018-04-05 18:48:02</c:v>
                  </c:pt>
                  <c:pt idx="183">
                    <c:v>2018-04-05 19:16:02</c:v>
                  </c:pt>
                  <c:pt idx="184">
                    <c:v>2018-04-05 20:24:01</c:v>
                  </c:pt>
                  <c:pt idx="185">
                    <c:v>2018-04-05 19:40:01</c:v>
                  </c:pt>
                  <c:pt idx="186">
                    <c:v>2018-04-05 20:16:01</c:v>
                  </c:pt>
                  <c:pt idx="187">
                    <c:v>2018-04-05 20:40:01</c:v>
                  </c:pt>
                  <c:pt idx="188">
                    <c:v>2018-04-05 19:48:01</c:v>
                  </c:pt>
                  <c:pt idx="189">
                    <c:v>2018-04-05 20:48:01</c:v>
                  </c:pt>
                  <c:pt idx="190">
                    <c:v>2018-04-05 20:32:01</c:v>
                  </c:pt>
                  <c:pt idx="191">
                    <c:v>2018-04-05 19:32:02</c:v>
                  </c:pt>
                  <c:pt idx="192">
                    <c:v>2018-04-05 20:56:01</c:v>
                  </c:pt>
                  <c:pt idx="193">
                    <c:v>2018-04-05 21:32:02</c:v>
                  </c:pt>
                  <c:pt idx="194">
                    <c:v>2018-04-05 22:08:02</c:v>
                  </c:pt>
                  <c:pt idx="195">
                    <c:v>2018-04-05 21:08:01</c:v>
                  </c:pt>
                  <c:pt idx="196">
                    <c:v>2018-04-05 21:48:01</c:v>
                  </c:pt>
                  <c:pt idx="197">
                    <c:v>2018-04-05 22:24:02</c:v>
                  </c:pt>
                  <c:pt idx="198">
                    <c:v>2018-04-05 21:16:01</c:v>
                  </c:pt>
                  <c:pt idx="199">
                    <c:v>2018-04-05 21:40:02</c:v>
                  </c:pt>
                  <c:pt idx="200">
                    <c:v>2018-04-05 21:56:02</c:v>
                  </c:pt>
                  <c:pt idx="201">
                    <c:v>2018-04-05 22:40:02</c:v>
                  </c:pt>
                  <c:pt idx="202">
                    <c:v>2018-04-05 21:24:02</c:v>
                  </c:pt>
                  <c:pt idx="203">
                    <c:v>2018-04-05 23:08:02</c:v>
                  </c:pt>
                  <c:pt idx="204">
                    <c:v>2018-04-05 23:16:01</c:v>
                  </c:pt>
                  <c:pt idx="205">
                    <c:v>2018-04-05 22:16:01</c:v>
                  </c:pt>
                  <c:pt idx="206">
                    <c:v>2018-04-05 22:48:01</c:v>
                  </c:pt>
                  <c:pt idx="207">
                    <c:v>2018-04-05 22:32:02</c:v>
                  </c:pt>
                  <c:pt idx="208">
                    <c:v>2018-04-05 23:24:02</c:v>
                  </c:pt>
                  <c:pt idx="209">
                    <c:v>2018-04-05 22:56:01</c:v>
                  </c:pt>
                  <c:pt idx="210">
                    <c:v>2018-04-05 23:32:02</c:v>
                  </c:pt>
                  <c:pt idx="211">
                    <c:v>2018-04-06 0:16:02</c:v>
                  </c:pt>
                  <c:pt idx="212">
                    <c:v>2018-04-05 23:48:01</c:v>
                  </c:pt>
                  <c:pt idx="213">
                    <c:v>2018-04-06 0:08:02</c:v>
                  </c:pt>
                  <c:pt idx="214">
                    <c:v>2018-04-06 0:48:02</c:v>
                  </c:pt>
                  <c:pt idx="215">
                    <c:v>2018-04-06 0:32:01</c:v>
                  </c:pt>
                  <c:pt idx="216">
                    <c:v>2018-04-06 0:24:01</c:v>
                  </c:pt>
                  <c:pt idx="217">
                    <c:v>2018-04-06 1:08:02</c:v>
                  </c:pt>
                  <c:pt idx="218">
                    <c:v>2018-04-06 0:40:01</c:v>
                  </c:pt>
                  <c:pt idx="219">
                    <c:v>2018-04-06 0:56:02</c:v>
                  </c:pt>
                  <c:pt idx="220">
                    <c:v>2018-04-05 23:40:02</c:v>
                  </c:pt>
                  <c:pt idx="221">
                    <c:v>2018-04-05 23:56:01</c:v>
                  </c:pt>
                  <c:pt idx="222">
                    <c:v>2018-04-06 1:16:01</c:v>
                  </c:pt>
                  <c:pt idx="223">
                    <c:v>2018-04-06 1:40:02</c:v>
                  </c:pt>
                  <c:pt idx="224">
                    <c:v>2018-04-06 1:24:02</c:v>
                  </c:pt>
                  <c:pt idx="225">
                    <c:v>2018-04-06 1:32:02</c:v>
                  </c:pt>
                  <c:pt idx="226">
                    <c:v>2018-04-06 1:56:01</c:v>
                  </c:pt>
                  <c:pt idx="227">
                    <c:v>2018-04-06 2:16:01</c:v>
                  </c:pt>
                  <c:pt idx="228">
                    <c:v>2018-04-06 1:48:02</c:v>
                  </c:pt>
                  <c:pt idx="229">
                    <c:v>2018-04-06 2:40:02</c:v>
                  </c:pt>
                  <c:pt idx="230">
                    <c:v>2018-04-06 2:24:01</c:v>
                  </c:pt>
                  <c:pt idx="231">
                    <c:v>2018-04-06 2:56:01</c:v>
                  </c:pt>
                  <c:pt idx="232">
                    <c:v>2018-04-06 2:32:01</c:v>
                  </c:pt>
                  <c:pt idx="233">
                    <c:v>2018-04-06 2:08:02</c:v>
                  </c:pt>
                  <c:pt idx="234">
                    <c:v>2018-04-06 2:48:01</c:v>
                  </c:pt>
                  <c:pt idx="235">
                    <c:v>2018-04-06 3:24:01</c:v>
                  </c:pt>
                  <c:pt idx="236">
                    <c:v>2018-04-06 3:16:02</c:v>
                  </c:pt>
                  <c:pt idx="237">
                    <c:v>2018-04-06 3:08:01</c:v>
                  </c:pt>
                  <c:pt idx="238">
                    <c:v>2018-04-06 3:56:01</c:v>
                  </c:pt>
                  <c:pt idx="239">
                    <c:v>2018-04-06 3:40:02</c:v>
                  </c:pt>
                  <c:pt idx="240">
                    <c:v>2018-04-06 3:48:02</c:v>
                  </c:pt>
                  <c:pt idx="241">
                    <c:v>2018-04-06 4:16:01</c:v>
                  </c:pt>
                  <c:pt idx="242">
                    <c:v>2018-04-06 3:32:02</c:v>
                  </c:pt>
                  <c:pt idx="243">
                    <c:v>2018-04-06 4:40:01</c:v>
                  </c:pt>
                  <c:pt idx="244">
                    <c:v>2018-04-06 4:24:02</c:v>
                  </c:pt>
                  <c:pt idx="245">
                    <c:v>2018-04-06 5:08:01</c:v>
                  </c:pt>
                  <c:pt idx="246">
                    <c:v>2018-04-06 4:32:02</c:v>
                  </c:pt>
                  <c:pt idx="247">
                    <c:v>2018-04-06 5:16:01</c:v>
                  </c:pt>
                  <c:pt idx="248">
                    <c:v>2018-04-06 4:48:02</c:v>
                  </c:pt>
                  <c:pt idx="249">
                    <c:v>2018-04-06 4:08:02</c:v>
                  </c:pt>
                  <c:pt idx="250">
                    <c:v>2018-04-06 5:32:02</c:v>
                  </c:pt>
                  <c:pt idx="251">
                    <c:v>2018-04-06 4:56:02</c:v>
                  </c:pt>
                  <c:pt idx="252">
                    <c:v>2018-04-06 5:48:02</c:v>
                  </c:pt>
                  <c:pt idx="253">
                    <c:v>2018-04-06 6:08:01</c:v>
                  </c:pt>
                  <c:pt idx="254">
                    <c:v>2018-04-06 5:24:01</c:v>
                  </c:pt>
                  <c:pt idx="255">
                    <c:v>2018-04-06 5:56:01</c:v>
                  </c:pt>
                  <c:pt idx="256">
                    <c:v>2018-04-06 5:40:01</c:v>
                  </c:pt>
                  <c:pt idx="257">
                    <c:v>2018-04-06 6:16:02</c:v>
                  </c:pt>
                  <c:pt idx="258">
                    <c:v>2018-04-06 6:40:01</c:v>
                  </c:pt>
                  <c:pt idx="259">
                    <c:v>2018-04-06 6:32:01</c:v>
                  </c:pt>
                  <c:pt idx="260">
                    <c:v>2018-04-06 7:08:01</c:v>
                  </c:pt>
                  <c:pt idx="261">
                    <c:v>2018-04-06 6:56:02</c:v>
                  </c:pt>
                  <c:pt idx="262">
                    <c:v>2018-04-06 7:24:02</c:v>
                  </c:pt>
                  <c:pt idx="263">
                    <c:v>2018-04-06 6:24:01</c:v>
                  </c:pt>
                  <c:pt idx="264">
                    <c:v>2018-04-06 7:40:01</c:v>
                  </c:pt>
                  <c:pt idx="265">
                    <c:v>2018-04-06 6:48:02</c:v>
                  </c:pt>
                  <c:pt idx="266">
                    <c:v>2018-04-06 7:48:02</c:v>
                  </c:pt>
                  <c:pt idx="267">
                    <c:v>2018-04-06 7:32:01</c:v>
                  </c:pt>
                  <c:pt idx="268">
                    <c:v>2018-04-06 7:16:02</c:v>
                  </c:pt>
                  <c:pt idx="269">
                    <c:v>2018-04-06 8:08:02</c:v>
                  </c:pt>
                  <c:pt idx="270">
                    <c:v>2018-04-06 7:56:02</c:v>
                  </c:pt>
                  <c:pt idx="271">
                    <c:v>2018-04-06 8:32:01</c:v>
                  </c:pt>
                  <c:pt idx="272">
                    <c:v>2018-04-06 8:40:01</c:v>
                  </c:pt>
                  <c:pt idx="273">
                    <c:v>2018-04-06 8:56:01</c:v>
                  </c:pt>
                  <c:pt idx="274">
                    <c:v>2018-04-06 8:48:02</c:v>
                  </c:pt>
                  <c:pt idx="275">
                    <c:v>2018-04-06 9:16:01</c:v>
                  </c:pt>
                  <c:pt idx="276">
                    <c:v>2018-04-06 8:24:02</c:v>
                  </c:pt>
                  <c:pt idx="277">
                    <c:v>2018-04-06 9:40:01</c:v>
                  </c:pt>
                  <c:pt idx="278">
                    <c:v>2018-04-06 9:24:02</c:v>
                  </c:pt>
                  <c:pt idx="279">
                    <c:v>2018-04-06 9:56:01</c:v>
                  </c:pt>
                  <c:pt idx="280">
                    <c:v>2018-04-06 9:32:01</c:v>
                  </c:pt>
                  <c:pt idx="281">
                    <c:v>2018-04-06 8:16:01</c:v>
                  </c:pt>
                  <c:pt idx="282">
                    <c:v>2018-04-06 9:48:02</c:v>
                  </c:pt>
                  <c:pt idx="283">
                    <c:v>2018-04-06 9:08:02</c:v>
                  </c:pt>
                  <c:pt idx="284">
                    <c:v>2018-04-06 10:32:01</c:v>
                  </c:pt>
                  <c:pt idx="285">
                    <c:v>2018-04-06 10:24:01</c:v>
                  </c:pt>
                  <c:pt idx="286">
                    <c:v>2018-04-06 10:40:01</c:v>
                  </c:pt>
                  <c:pt idx="287">
                    <c:v>2018-04-06 10:08:02</c:v>
                  </c:pt>
                  <c:pt idx="288">
                    <c:v>2018-04-06 10:16:02</c:v>
                  </c:pt>
                  <c:pt idx="289">
                    <c:v>2018-04-06 10:48:01</c:v>
                  </c:pt>
                </c:lvl>
              </c:multiLvlStrCache>
            </c:multiLvlStrRef>
          </c:xVal>
          <c:yVal>
            <c:numRef>
              <c:f>rowsCleared!$D$2:$D$291</c:f>
              <c:numCache>
                <c:formatCode>General</c:formatCode>
                <c:ptCount val="290"/>
                <c:pt idx="0">
                  <c:v>9656.831034482759</c:v>
                </c:pt>
                <c:pt idx="1">
                  <c:v>9656.831034482759</c:v>
                </c:pt>
                <c:pt idx="2">
                  <c:v>9656.831034482759</c:v>
                </c:pt>
                <c:pt idx="3">
                  <c:v>9656.831034482759</c:v>
                </c:pt>
                <c:pt idx="4">
                  <c:v>9656.831034482759</c:v>
                </c:pt>
                <c:pt idx="5">
                  <c:v>9656.831034482759</c:v>
                </c:pt>
                <c:pt idx="6">
                  <c:v>9656.831034482759</c:v>
                </c:pt>
                <c:pt idx="7">
                  <c:v>9656.831034482759</c:v>
                </c:pt>
                <c:pt idx="8">
                  <c:v>9656.831034482759</c:v>
                </c:pt>
                <c:pt idx="9">
                  <c:v>9656.831034482759</c:v>
                </c:pt>
                <c:pt idx="10">
                  <c:v>9656.831034482759</c:v>
                </c:pt>
                <c:pt idx="11">
                  <c:v>9656.831034482759</c:v>
                </c:pt>
                <c:pt idx="12">
                  <c:v>9656.831034482759</c:v>
                </c:pt>
                <c:pt idx="13">
                  <c:v>9656.831034482759</c:v>
                </c:pt>
                <c:pt idx="14">
                  <c:v>9656.831034482759</c:v>
                </c:pt>
                <c:pt idx="15">
                  <c:v>9656.831034482759</c:v>
                </c:pt>
                <c:pt idx="16">
                  <c:v>9656.831034482759</c:v>
                </c:pt>
                <c:pt idx="17">
                  <c:v>9656.831034482759</c:v>
                </c:pt>
                <c:pt idx="18">
                  <c:v>9656.831034482759</c:v>
                </c:pt>
                <c:pt idx="19">
                  <c:v>9656.831034482759</c:v>
                </c:pt>
                <c:pt idx="20">
                  <c:v>9656.831034482759</c:v>
                </c:pt>
                <c:pt idx="21">
                  <c:v>9656.831034482759</c:v>
                </c:pt>
                <c:pt idx="22">
                  <c:v>9656.831034482759</c:v>
                </c:pt>
                <c:pt idx="23">
                  <c:v>9656.831034482759</c:v>
                </c:pt>
                <c:pt idx="24">
                  <c:v>9656.831034482759</c:v>
                </c:pt>
                <c:pt idx="25">
                  <c:v>9656.831034482759</c:v>
                </c:pt>
                <c:pt idx="26">
                  <c:v>9656.831034482759</c:v>
                </c:pt>
                <c:pt idx="27">
                  <c:v>9656.831034482759</c:v>
                </c:pt>
                <c:pt idx="28">
                  <c:v>9656.831034482759</c:v>
                </c:pt>
                <c:pt idx="29">
                  <c:v>9656.831034482759</c:v>
                </c:pt>
                <c:pt idx="30">
                  <c:v>9656.831034482759</c:v>
                </c:pt>
                <c:pt idx="31">
                  <c:v>9656.831034482759</c:v>
                </c:pt>
                <c:pt idx="32">
                  <c:v>9656.831034482759</c:v>
                </c:pt>
                <c:pt idx="33">
                  <c:v>9656.831034482759</c:v>
                </c:pt>
                <c:pt idx="34">
                  <c:v>9656.831034482759</c:v>
                </c:pt>
                <c:pt idx="35">
                  <c:v>9656.831034482759</c:v>
                </c:pt>
                <c:pt idx="36">
                  <c:v>9656.831034482759</c:v>
                </c:pt>
                <c:pt idx="37">
                  <c:v>9656.831034482759</c:v>
                </c:pt>
                <c:pt idx="38">
                  <c:v>9656.831034482759</c:v>
                </c:pt>
                <c:pt idx="39">
                  <c:v>9656.831034482759</c:v>
                </c:pt>
                <c:pt idx="40">
                  <c:v>9656.831034482759</c:v>
                </c:pt>
                <c:pt idx="41">
                  <c:v>9656.831034482759</c:v>
                </c:pt>
                <c:pt idx="42">
                  <c:v>9656.831034482759</c:v>
                </c:pt>
                <c:pt idx="43">
                  <c:v>9656.831034482759</c:v>
                </c:pt>
                <c:pt idx="44">
                  <c:v>9656.831034482759</c:v>
                </c:pt>
                <c:pt idx="45">
                  <c:v>9656.831034482759</c:v>
                </c:pt>
                <c:pt idx="46">
                  <c:v>9656.831034482759</c:v>
                </c:pt>
                <c:pt idx="47">
                  <c:v>9656.831034482759</c:v>
                </c:pt>
                <c:pt idx="48">
                  <c:v>9656.831034482759</c:v>
                </c:pt>
                <c:pt idx="49">
                  <c:v>9656.831034482759</c:v>
                </c:pt>
                <c:pt idx="50">
                  <c:v>9656.831034482759</c:v>
                </c:pt>
                <c:pt idx="51">
                  <c:v>9656.831034482759</c:v>
                </c:pt>
                <c:pt idx="52">
                  <c:v>9656.831034482759</c:v>
                </c:pt>
                <c:pt idx="53">
                  <c:v>9656.831034482759</c:v>
                </c:pt>
                <c:pt idx="54">
                  <c:v>9656.831034482759</c:v>
                </c:pt>
                <c:pt idx="55">
                  <c:v>9656.831034482759</c:v>
                </c:pt>
                <c:pt idx="56">
                  <c:v>9656.831034482759</c:v>
                </c:pt>
                <c:pt idx="57">
                  <c:v>9656.831034482759</c:v>
                </c:pt>
                <c:pt idx="58">
                  <c:v>9656.831034482759</c:v>
                </c:pt>
                <c:pt idx="59">
                  <c:v>9656.831034482759</c:v>
                </c:pt>
                <c:pt idx="60">
                  <c:v>9656.831034482759</c:v>
                </c:pt>
                <c:pt idx="61">
                  <c:v>9656.831034482759</c:v>
                </c:pt>
                <c:pt idx="62">
                  <c:v>9656.831034482759</c:v>
                </c:pt>
                <c:pt idx="63">
                  <c:v>9656.831034482759</c:v>
                </c:pt>
                <c:pt idx="64">
                  <c:v>9656.831034482759</c:v>
                </c:pt>
                <c:pt idx="65">
                  <c:v>9656.831034482759</c:v>
                </c:pt>
                <c:pt idx="66">
                  <c:v>9656.831034482759</c:v>
                </c:pt>
                <c:pt idx="67">
                  <c:v>9656.831034482759</c:v>
                </c:pt>
                <c:pt idx="68">
                  <c:v>9656.831034482759</c:v>
                </c:pt>
                <c:pt idx="69">
                  <c:v>9656.831034482759</c:v>
                </c:pt>
                <c:pt idx="70">
                  <c:v>9656.831034482759</c:v>
                </c:pt>
                <c:pt idx="71">
                  <c:v>9656.831034482759</c:v>
                </c:pt>
                <c:pt idx="72">
                  <c:v>9656.831034482759</c:v>
                </c:pt>
                <c:pt idx="73">
                  <c:v>9656.831034482759</c:v>
                </c:pt>
                <c:pt idx="74">
                  <c:v>9656.831034482759</c:v>
                </c:pt>
                <c:pt idx="75">
                  <c:v>9656.831034482759</c:v>
                </c:pt>
                <c:pt idx="76">
                  <c:v>9656.831034482759</c:v>
                </c:pt>
                <c:pt idx="77">
                  <c:v>9656.831034482759</c:v>
                </c:pt>
                <c:pt idx="78">
                  <c:v>9656.831034482759</c:v>
                </c:pt>
                <c:pt idx="79">
                  <c:v>9656.831034482759</c:v>
                </c:pt>
                <c:pt idx="80">
                  <c:v>9656.831034482759</c:v>
                </c:pt>
                <c:pt idx="81">
                  <c:v>9656.831034482759</c:v>
                </c:pt>
                <c:pt idx="82">
                  <c:v>9656.831034482759</c:v>
                </c:pt>
                <c:pt idx="83">
                  <c:v>9656.831034482759</c:v>
                </c:pt>
                <c:pt idx="84">
                  <c:v>9656.831034482759</c:v>
                </c:pt>
                <c:pt idx="85">
                  <c:v>9656.831034482759</c:v>
                </c:pt>
                <c:pt idx="86">
                  <c:v>9656.831034482759</c:v>
                </c:pt>
                <c:pt idx="87">
                  <c:v>9656.831034482759</c:v>
                </c:pt>
                <c:pt idx="88">
                  <c:v>9656.831034482759</c:v>
                </c:pt>
                <c:pt idx="89">
                  <c:v>9656.831034482759</c:v>
                </c:pt>
                <c:pt idx="90">
                  <c:v>9656.831034482759</c:v>
                </c:pt>
                <c:pt idx="91">
                  <c:v>9656.831034482759</c:v>
                </c:pt>
                <c:pt idx="92">
                  <c:v>9656.831034482759</c:v>
                </c:pt>
                <c:pt idx="93">
                  <c:v>9656.831034482759</c:v>
                </c:pt>
                <c:pt idx="94">
                  <c:v>9656.831034482759</c:v>
                </c:pt>
                <c:pt idx="95">
                  <c:v>9656.831034482759</c:v>
                </c:pt>
                <c:pt idx="96">
                  <c:v>9656.831034482759</c:v>
                </c:pt>
                <c:pt idx="97">
                  <c:v>9656.831034482759</c:v>
                </c:pt>
                <c:pt idx="98">
                  <c:v>9656.831034482759</c:v>
                </c:pt>
                <c:pt idx="99">
                  <c:v>9656.831034482759</c:v>
                </c:pt>
                <c:pt idx="100">
                  <c:v>9656.831034482759</c:v>
                </c:pt>
                <c:pt idx="101">
                  <c:v>9656.831034482759</c:v>
                </c:pt>
                <c:pt idx="102">
                  <c:v>9656.831034482759</c:v>
                </c:pt>
                <c:pt idx="103">
                  <c:v>9656.831034482759</c:v>
                </c:pt>
                <c:pt idx="104">
                  <c:v>9656.831034482759</c:v>
                </c:pt>
                <c:pt idx="105">
                  <c:v>9656.831034482759</c:v>
                </c:pt>
                <c:pt idx="106">
                  <c:v>9656.831034482759</c:v>
                </c:pt>
                <c:pt idx="107">
                  <c:v>9656.831034482759</c:v>
                </c:pt>
                <c:pt idx="108">
                  <c:v>9656.831034482759</c:v>
                </c:pt>
                <c:pt idx="109">
                  <c:v>9656.831034482759</c:v>
                </c:pt>
                <c:pt idx="110">
                  <c:v>9656.831034482759</c:v>
                </c:pt>
                <c:pt idx="111">
                  <c:v>9656.831034482759</c:v>
                </c:pt>
                <c:pt idx="112">
                  <c:v>9656.831034482759</c:v>
                </c:pt>
                <c:pt idx="113">
                  <c:v>9656.831034482759</c:v>
                </c:pt>
                <c:pt idx="114">
                  <c:v>9656.831034482759</c:v>
                </c:pt>
                <c:pt idx="115">
                  <c:v>9656.831034482759</c:v>
                </c:pt>
                <c:pt idx="116">
                  <c:v>9656.831034482759</c:v>
                </c:pt>
                <c:pt idx="117">
                  <c:v>9656.831034482759</c:v>
                </c:pt>
                <c:pt idx="118">
                  <c:v>9656.831034482759</c:v>
                </c:pt>
                <c:pt idx="119">
                  <c:v>9656.831034482759</c:v>
                </c:pt>
                <c:pt idx="120">
                  <c:v>9656.831034482759</c:v>
                </c:pt>
                <c:pt idx="121">
                  <c:v>9656.831034482759</c:v>
                </c:pt>
                <c:pt idx="122">
                  <c:v>9656.831034482759</c:v>
                </c:pt>
                <c:pt idx="123">
                  <c:v>9656.831034482759</c:v>
                </c:pt>
                <c:pt idx="124">
                  <c:v>9656.831034482759</c:v>
                </c:pt>
                <c:pt idx="125">
                  <c:v>9656.831034482759</c:v>
                </c:pt>
                <c:pt idx="126">
                  <c:v>9656.831034482759</c:v>
                </c:pt>
                <c:pt idx="127">
                  <c:v>9656.831034482759</c:v>
                </c:pt>
                <c:pt idx="128">
                  <c:v>9656.831034482759</c:v>
                </c:pt>
                <c:pt idx="129">
                  <c:v>9656.831034482759</c:v>
                </c:pt>
                <c:pt idx="130">
                  <c:v>9656.831034482759</c:v>
                </c:pt>
                <c:pt idx="131">
                  <c:v>9656.831034482759</c:v>
                </c:pt>
                <c:pt idx="132">
                  <c:v>9656.831034482759</c:v>
                </c:pt>
                <c:pt idx="133">
                  <c:v>9656.831034482759</c:v>
                </c:pt>
                <c:pt idx="134">
                  <c:v>9656.831034482759</c:v>
                </c:pt>
                <c:pt idx="135">
                  <c:v>9656.831034482759</c:v>
                </c:pt>
                <c:pt idx="136">
                  <c:v>9656.831034482759</c:v>
                </c:pt>
                <c:pt idx="137">
                  <c:v>9656.831034482759</c:v>
                </c:pt>
                <c:pt idx="138">
                  <c:v>9656.831034482759</c:v>
                </c:pt>
                <c:pt idx="139">
                  <c:v>9656.831034482759</c:v>
                </c:pt>
                <c:pt idx="140">
                  <c:v>9656.831034482759</c:v>
                </c:pt>
                <c:pt idx="141">
                  <c:v>9656.831034482759</c:v>
                </c:pt>
                <c:pt idx="142">
                  <c:v>9656.831034482759</c:v>
                </c:pt>
                <c:pt idx="143">
                  <c:v>9656.831034482759</c:v>
                </c:pt>
                <c:pt idx="144">
                  <c:v>9656.831034482759</c:v>
                </c:pt>
                <c:pt idx="145">
                  <c:v>9656.831034482759</c:v>
                </c:pt>
                <c:pt idx="146">
                  <c:v>9656.831034482759</c:v>
                </c:pt>
                <c:pt idx="147">
                  <c:v>9656.831034482759</c:v>
                </c:pt>
                <c:pt idx="148">
                  <c:v>9656.831034482759</c:v>
                </c:pt>
                <c:pt idx="149">
                  <c:v>9656.831034482759</c:v>
                </c:pt>
                <c:pt idx="150">
                  <c:v>9656.831034482759</c:v>
                </c:pt>
                <c:pt idx="151">
                  <c:v>9656.831034482759</c:v>
                </c:pt>
                <c:pt idx="152">
                  <c:v>9656.831034482759</c:v>
                </c:pt>
                <c:pt idx="153">
                  <c:v>9656.831034482759</c:v>
                </c:pt>
                <c:pt idx="154">
                  <c:v>9656.831034482759</c:v>
                </c:pt>
                <c:pt idx="155">
                  <c:v>9656.831034482759</c:v>
                </c:pt>
                <c:pt idx="156">
                  <c:v>9656.831034482759</c:v>
                </c:pt>
                <c:pt idx="157">
                  <c:v>9656.831034482759</c:v>
                </c:pt>
                <c:pt idx="158">
                  <c:v>9656.831034482759</c:v>
                </c:pt>
                <c:pt idx="159">
                  <c:v>9656.831034482759</c:v>
                </c:pt>
                <c:pt idx="160">
                  <c:v>9656.831034482759</c:v>
                </c:pt>
                <c:pt idx="161">
                  <c:v>9656.831034482759</c:v>
                </c:pt>
                <c:pt idx="162">
                  <c:v>9656.831034482759</c:v>
                </c:pt>
                <c:pt idx="163">
                  <c:v>9656.831034482759</c:v>
                </c:pt>
                <c:pt idx="164">
                  <c:v>9656.831034482759</c:v>
                </c:pt>
                <c:pt idx="165">
                  <c:v>9656.831034482759</c:v>
                </c:pt>
                <c:pt idx="166">
                  <c:v>9656.831034482759</c:v>
                </c:pt>
                <c:pt idx="167">
                  <c:v>9656.831034482759</c:v>
                </c:pt>
                <c:pt idx="168">
                  <c:v>9656.831034482759</c:v>
                </c:pt>
                <c:pt idx="169">
                  <c:v>9656.831034482759</c:v>
                </c:pt>
                <c:pt idx="170">
                  <c:v>9656.831034482759</c:v>
                </c:pt>
                <c:pt idx="171">
                  <c:v>9656.831034482759</c:v>
                </c:pt>
                <c:pt idx="172">
                  <c:v>9656.831034482759</c:v>
                </c:pt>
                <c:pt idx="173">
                  <c:v>9656.831034482759</c:v>
                </c:pt>
                <c:pt idx="174">
                  <c:v>9656.831034482759</c:v>
                </c:pt>
                <c:pt idx="175">
                  <c:v>9656.831034482759</c:v>
                </c:pt>
                <c:pt idx="176">
                  <c:v>9656.831034482759</c:v>
                </c:pt>
                <c:pt idx="177">
                  <c:v>9656.831034482759</c:v>
                </c:pt>
                <c:pt idx="178">
                  <c:v>9656.831034482759</c:v>
                </c:pt>
                <c:pt idx="179">
                  <c:v>9656.831034482759</c:v>
                </c:pt>
                <c:pt idx="180">
                  <c:v>9656.831034482759</c:v>
                </c:pt>
                <c:pt idx="181">
                  <c:v>9656.831034482759</c:v>
                </c:pt>
                <c:pt idx="182">
                  <c:v>9656.831034482759</c:v>
                </c:pt>
                <c:pt idx="183">
                  <c:v>9656.831034482759</c:v>
                </c:pt>
                <c:pt idx="184">
                  <c:v>9656.831034482759</c:v>
                </c:pt>
                <c:pt idx="185">
                  <c:v>9656.831034482759</c:v>
                </c:pt>
                <c:pt idx="186">
                  <c:v>9656.831034482759</c:v>
                </c:pt>
                <c:pt idx="187">
                  <c:v>9656.831034482759</c:v>
                </c:pt>
                <c:pt idx="188">
                  <c:v>9656.831034482759</c:v>
                </c:pt>
                <c:pt idx="189">
                  <c:v>9656.831034482759</c:v>
                </c:pt>
                <c:pt idx="190">
                  <c:v>9656.831034482759</c:v>
                </c:pt>
                <c:pt idx="191">
                  <c:v>9656.831034482759</c:v>
                </c:pt>
                <c:pt idx="192">
                  <c:v>9656.831034482759</c:v>
                </c:pt>
                <c:pt idx="193">
                  <c:v>9656.831034482759</c:v>
                </c:pt>
                <c:pt idx="194">
                  <c:v>9656.831034482759</c:v>
                </c:pt>
                <c:pt idx="195">
                  <c:v>9656.831034482759</c:v>
                </c:pt>
                <c:pt idx="196">
                  <c:v>9656.831034482759</c:v>
                </c:pt>
                <c:pt idx="197">
                  <c:v>9656.831034482759</c:v>
                </c:pt>
                <c:pt idx="198">
                  <c:v>9656.831034482759</c:v>
                </c:pt>
                <c:pt idx="199">
                  <c:v>9656.831034482759</c:v>
                </c:pt>
                <c:pt idx="200">
                  <c:v>9656.831034482759</c:v>
                </c:pt>
                <c:pt idx="201">
                  <c:v>9656.831034482759</c:v>
                </c:pt>
                <c:pt idx="202">
                  <c:v>9656.831034482759</c:v>
                </c:pt>
                <c:pt idx="203">
                  <c:v>9656.831034482759</c:v>
                </c:pt>
                <c:pt idx="204">
                  <c:v>9656.831034482759</c:v>
                </c:pt>
                <c:pt idx="205">
                  <c:v>9656.831034482759</c:v>
                </c:pt>
                <c:pt idx="206">
                  <c:v>9656.831034482759</c:v>
                </c:pt>
                <c:pt idx="207">
                  <c:v>9656.831034482759</c:v>
                </c:pt>
                <c:pt idx="208">
                  <c:v>9656.831034482759</c:v>
                </c:pt>
                <c:pt idx="209">
                  <c:v>9656.831034482759</c:v>
                </c:pt>
                <c:pt idx="210">
                  <c:v>9656.831034482759</c:v>
                </c:pt>
                <c:pt idx="211">
                  <c:v>9656.831034482759</c:v>
                </c:pt>
                <c:pt idx="212">
                  <c:v>9656.831034482759</c:v>
                </c:pt>
                <c:pt idx="213">
                  <c:v>9656.831034482759</c:v>
                </c:pt>
                <c:pt idx="214">
                  <c:v>9656.831034482759</c:v>
                </c:pt>
                <c:pt idx="215">
                  <c:v>9656.831034482759</c:v>
                </c:pt>
                <c:pt idx="216">
                  <c:v>9656.831034482759</c:v>
                </c:pt>
                <c:pt idx="217">
                  <c:v>9656.831034482759</c:v>
                </c:pt>
                <c:pt idx="218">
                  <c:v>9656.831034482759</c:v>
                </c:pt>
                <c:pt idx="219">
                  <c:v>9656.831034482759</c:v>
                </c:pt>
                <c:pt idx="220">
                  <c:v>9656.831034482759</c:v>
                </c:pt>
                <c:pt idx="221">
                  <c:v>9656.831034482759</c:v>
                </c:pt>
                <c:pt idx="222">
                  <c:v>9656.831034482759</c:v>
                </c:pt>
                <c:pt idx="223">
                  <c:v>9656.831034482759</c:v>
                </c:pt>
                <c:pt idx="224">
                  <c:v>9656.831034482759</c:v>
                </c:pt>
                <c:pt idx="225">
                  <c:v>9656.831034482759</c:v>
                </c:pt>
                <c:pt idx="226">
                  <c:v>9656.831034482759</c:v>
                </c:pt>
                <c:pt idx="227">
                  <c:v>9656.831034482759</c:v>
                </c:pt>
                <c:pt idx="228">
                  <c:v>9656.831034482759</c:v>
                </c:pt>
                <c:pt idx="229">
                  <c:v>9656.831034482759</c:v>
                </c:pt>
                <c:pt idx="230">
                  <c:v>9656.831034482759</c:v>
                </c:pt>
                <c:pt idx="231">
                  <c:v>9656.831034482759</c:v>
                </c:pt>
                <c:pt idx="232">
                  <c:v>9656.831034482759</c:v>
                </c:pt>
                <c:pt idx="233">
                  <c:v>9656.831034482759</c:v>
                </c:pt>
                <c:pt idx="234">
                  <c:v>9656.831034482759</c:v>
                </c:pt>
                <c:pt idx="235">
                  <c:v>9656.831034482759</c:v>
                </c:pt>
                <c:pt idx="236">
                  <c:v>9656.831034482759</c:v>
                </c:pt>
                <c:pt idx="237">
                  <c:v>9656.831034482759</c:v>
                </c:pt>
                <c:pt idx="238">
                  <c:v>9656.831034482759</c:v>
                </c:pt>
                <c:pt idx="239">
                  <c:v>9656.831034482759</c:v>
                </c:pt>
                <c:pt idx="240">
                  <c:v>9656.831034482759</c:v>
                </c:pt>
                <c:pt idx="241">
                  <c:v>9656.831034482759</c:v>
                </c:pt>
                <c:pt idx="242">
                  <c:v>9656.831034482759</c:v>
                </c:pt>
                <c:pt idx="243">
                  <c:v>9656.831034482759</c:v>
                </c:pt>
                <c:pt idx="244">
                  <c:v>9656.831034482759</c:v>
                </c:pt>
                <c:pt idx="245">
                  <c:v>9656.831034482759</c:v>
                </c:pt>
                <c:pt idx="246">
                  <c:v>9656.831034482759</c:v>
                </c:pt>
                <c:pt idx="247">
                  <c:v>9656.831034482759</c:v>
                </c:pt>
                <c:pt idx="248">
                  <c:v>9656.831034482759</c:v>
                </c:pt>
                <c:pt idx="249">
                  <c:v>9656.831034482759</c:v>
                </c:pt>
                <c:pt idx="250">
                  <c:v>9656.831034482759</c:v>
                </c:pt>
                <c:pt idx="251">
                  <c:v>9656.831034482759</c:v>
                </c:pt>
                <c:pt idx="252">
                  <c:v>9656.831034482759</c:v>
                </c:pt>
                <c:pt idx="253">
                  <c:v>9656.831034482759</c:v>
                </c:pt>
                <c:pt idx="254">
                  <c:v>9656.831034482759</c:v>
                </c:pt>
                <c:pt idx="255">
                  <c:v>9656.831034482759</c:v>
                </c:pt>
                <c:pt idx="256">
                  <c:v>9656.831034482759</c:v>
                </c:pt>
                <c:pt idx="257">
                  <c:v>9656.831034482759</c:v>
                </c:pt>
                <c:pt idx="258">
                  <c:v>9656.831034482759</c:v>
                </c:pt>
                <c:pt idx="259">
                  <c:v>9656.831034482759</c:v>
                </c:pt>
                <c:pt idx="260">
                  <c:v>9656.831034482759</c:v>
                </c:pt>
                <c:pt idx="261">
                  <c:v>9656.831034482759</c:v>
                </c:pt>
                <c:pt idx="262">
                  <c:v>9656.831034482759</c:v>
                </c:pt>
                <c:pt idx="263">
                  <c:v>9656.831034482759</c:v>
                </c:pt>
                <c:pt idx="264">
                  <c:v>9656.831034482759</c:v>
                </c:pt>
                <c:pt idx="265">
                  <c:v>9656.831034482759</c:v>
                </c:pt>
                <c:pt idx="266">
                  <c:v>9656.831034482759</c:v>
                </c:pt>
                <c:pt idx="267">
                  <c:v>9656.831034482759</c:v>
                </c:pt>
                <c:pt idx="268">
                  <c:v>9656.831034482759</c:v>
                </c:pt>
                <c:pt idx="269">
                  <c:v>9656.831034482759</c:v>
                </c:pt>
                <c:pt idx="270">
                  <c:v>9656.831034482759</c:v>
                </c:pt>
                <c:pt idx="271">
                  <c:v>9656.831034482759</c:v>
                </c:pt>
                <c:pt idx="272">
                  <c:v>9656.831034482759</c:v>
                </c:pt>
                <c:pt idx="273">
                  <c:v>9656.831034482759</c:v>
                </c:pt>
                <c:pt idx="274">
                  <c:v>9656.831034482759</c:v>
                </c:pt>
                <c:pt idx="275">
                  <c:v>9656.831034482759</c:v>
                </c:pt>
                <c:pt idx="276">
                  <c:v>9656.831034482759</c:v>
                </c:pt>
                <c:pt idx="277">
                  <c:v>9656.831034482759</c:v>
                </c:pt>
                <c:pt idx="278">
                  <c:v>9656.831034482759</c:v>
                </c:pt>
                <c:pt idx="279">
                  <c:v>9656.831034482759</c:v>
                </c:pt>
                <c:pt idx="280">
                  <c:v>9656.831034482759</c:v>
                </c:pt>
                <c:pt idx="281">
                  <c:v>9656.831034482759</c:v>
                </c:pt>
                <c:pt idx="282">
                  <c:v>9656.831034482759</c:v>
                </c:pt>
                <c:pt idx="283">
                  <c:v>9656.831034482759</c:v>
                </c:pt>
                <c:pt idx="284">
                  <c:v>9656.831034482759</c:v>
                </c:pt>
                <c:pt idx="285">
                  <c:v>9656.831034482759</c:v>
                </c:pt>
                <c:pt idx="286">
                  <c:v>9656.831034482759</c:v>
                </c:pt>
                <c:pt idx="287">
                  <c:v>9656.831034482759</c:v>
                </c:pt>
                <c:pt idx="288">
                  <c:v>9656.831034482759</c:v>
                </c:pt>
                <c:pt idx="289">
                  <c:v>9656.831034482759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8768208"/>
        <c:axId val="-538769984"/>
      </c:scatterChart>
      <c:valAx>
        <c:axId val="-5387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769984"/>
        <c:crosses val="autoZero"/>
        <c:crossBetween val="midCat"/>
      </c:valAx>
      <c:valAx>
        <c:axId val="-5387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876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19926279376368"/>
          <c:y val="0.893987042758896"/>
          <c:w val="0.226506888251872"/>
          <c:h val="0.085759792684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0</xdr:row>
      <xdr:rowOff>0</xdr:rowOff>
    </xdr:from>
    <xdr:to>
      <xdr:col>24</xdr:col>
      <xdr:colOff>749300</xdr:colOff>
      <xdr:row>24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tabSelected="1" workbookViewId="0">
      <selection activeCell="H31" sqref="H31"/>
    </sheetView>
  </sheetViews>
  <sheetFormatPr baseColWidth="10" defaultRowHeight="16" x14ac:dyDescent="0.2"/>
  <cols>
    <col min="1" max="2" width="18" style="1" bestFit="1" customWidth="1"/>
  </cols>
  <sheetData>
    <row r="1" spans="1:4" x14ac:dyDescent="0.2">
      <c r="A1" s="1" t="s">
        <v>1</v>
      </c>
      <c r="B1" s="1" t="s">
        <v>2</v>
      </c>
      <c r="C1" t="s">
        <v>3</v>
      </c>
      <c r="D1" t="s">
        <v>0</v>
      </c>
    </row>
    <row r="2" spans="1:4" x14ac:dyDescent="0.2">
      <c r="A2" s="1">
        <v>43194.783356481479</v>
      </c>
      <c r="B2" s="1">
        <v>43194.787627314814</v>
      </c>
      <c r="C2">
        <v>1737</v>
      </c>
      <c r="D2">
        <f>AVERAGE($C$2:$C$291)</f>
        <v>9656.8310344827587</v>
      </c>
    </row>
    <row r="3" spans="1:4" x14ac:dyDescent="0.2">
      <c r="A3" s="1">
        <v>43194.795844907407</v>
      </c>
      <c r="B3" s="1">
        <v>43194.796701388892</v>
      </c>
      <c r="C3">
        <v>343</v>
      </c>
      <c r="D3">
        <f t="shared" ref="D3:D66" si="0">AVERAGE($C$2:$C$291)</f>
        <v>9656.8310344827587</v>
      </c>
    </row>
    <row r="4" spans="1:4" x14ac:dyDescent="0.2">
      <c r="A4" s="1">
        <v>43194.791689814818</v>
      </c>
      <c r="B4" s="1">
        <v>43194.798842592594</v>
      </c>
      <c r="C4">
        <v>2873</v>
      </c>
      <c r="D4">
        <f t="shared" si="0"/>
        <v>9656.8310344827587</v>
      </c>
    </row>
    <row r="5" spans="1:4" x14ac:dyDescent="0.2">
      <c r="A5" s="1">
        <v>43194.804189814815</v>
      </c>
      <c r="B5" s="1">
        <v>43194.81046296296</v>
      </c>
      <c r="C5">
        <v>2510</v>
      </c>
      <c r="D5">
        <f t="shared" si="0"/>
        <v>9656.8310344827587</v>
      </c>
    </row>
    <row r="6" spans="1:4" x14ac:dyDescent="0.2">
      <c r="A6" s="1">
        <v>43194.816678240742</v>
      </c>
      <c r="B6" s="1">
        <v>43194.82104166667</v>
      </c>
      <c r="C6">
        <v>1747</v>
      </c>
      <c r="D6">
        <f t="shared" si="0"/>
        <v>9656.8310344827587</v>
      </c>
    </row>
    <row r="7" spans="1:4" x14ac:dyDescent="0.2">
      <c r="A7" s="1">
        <v>43194.800023148149</v>
      </c>
      <c r="B7" s="1">
        <v>43194.821076388886</v>
      </c>
      <c r="C7">
        <v>8561</v>
      </c>
      <c r="D7">
        <f t="shared" si="0"/>
        <v>9656.8310344827587</v>
      </c>
    </row>
    <row r="8" spans="1:4" x14ac:dyDescent="0.2">
      <c r="A8" s="1">
        <v>43194.787511574075</v>
      </c>
      <c r="B8" s="1">
        <v>43194.823969907404</v>
      </c>
      <c r="C8">
        <v>14821</v>
      </c>
      <c r="D8">
        <f t="shared" si="0"/>
        <v>9656.8310344827587</v>
      </c>
    </row>
    <row r="9" spans="1:4" x14ac:dyDescent="0.2">
      <c r="A9" s="1">
        <v>43194.820856481485</v>
      </c>
      <c r="B9" s="1">
        <v>43194.830960648149</v>
      </c>
      <c r="C9">
        <v>4057</v>
      </c>
      <c r="D9">
        <f t="shared" si="0"/>
        <v>9656.8310344827587</v>
      </c>
    </row>
    <row r="10" spans="1:4" x14ac:dyDescent="0.2">
      <c r="A10" s="1">
        <v>43194.829189814816</v>
      </c>
      <c r="B10" s="1">
        <v>43194.832499999997</v>
      </c>
      <c r="C10">
        <v>1346</v>
      </c>
      <c r="D10">
        <f t="shared" si="0"/>
        <v>9656.8310344827587</v>
      </c>
    </row>
    <row r="11" spans="1:4" x14ac:dyDescent="0.2">
      <c r="A11" s="1">
        <v>43194.825011574074</v>
      </c>
      <c r="B11" s="1">
        <v>43194.832881944443</v>
      </c>
      <c r="C11">
        <v>3204</v>
      </c>
      <c r="D11">
        <f t="shared" si="0"/>
        <v>9656.8310344827587</v>
      </c>
    </row>
    <row r="12" spans="1:4" x14ac:dyDescent="0.2">
      <c r="A12" s="1">
        <v>43194.808356481481</v>
      </c>
      <c r="B12" s="1">
        <v>43194.839421296296</v>
      </c>
      <c r="C12">
        <v>12640</v>
      </c>
      <c r="D12">
        <f t="shared" si="0"/>
        <v>9656.8310344827587</v>
      </c>
    </row>
    <row r="13" spans="1:4" x14ac:dyDescent="0.2">
      <c r="A13" s="1">
        <v>43194.837523148148</v>
      </c>
      <c r="B13" s="1">
        <v>43194.839675925927</v>
      </c>
      <c r="C13">
        <v>864</v>
      </c>
      <c r="D13">
        <f t="shared" si="0"/>
        <v>9656.8310344827587</v>
      </c>
    </row>
    <row r="14" spans="1:4" x14ac:dyDescent="0.2">
      <c r="A14" s="1">
        <v>43194.833356481482</v>
      </c>
      <c r="B14" s="1">
        <v>43194.840312499997</v>
      </c>
      <c r="C14">
        <v>2838</v>
      </c>
      <c r="D14">
        <f t="shared" si="0"/>
        <v>9656.8310344827587</v>
      </c>
    </row>
    <row r="15" spans="1:4" x14ac:dyDescent="0.2">
      <c r="A15" s="1">
        <v>43194.812511574077</v>
      </c>
      <c r="B15" s="1">
        <v>43194.842881944445</v>
      </c>
      <c r="C15">
        <v>12321</v>
      </c>
      <c r="D15">
        <f t="shared" si="0"/>
        <v>9656.8310344827587</v>
      </c>
    </row>
    <row r="16" spans="1:4" x14ac:dyDescent="0.2">
      <c r="A16" s="1">
        <v>43194.858344907407</v>
      </c>
      <c r="B16" s="1">
        <v>43194.862118055556</v>
      </c>
      <c r="C16">
        <v>1511</v>
      </c>
      <c r="D16">
        <f>AVERAGE($C$2:$C$291)</f>
        <v>9656.8310344827587</v>
      </c>
    </row>
    <row r="17" spans="1:4" x14ac:dyDescent="0.2">
      <c r="A17" s="1">
        <v>43194.841689814813</v>
      </c>
      <c r="B17" s="1">
        <v>43194.863136574073</v>
      </c>
      <c r="C17">
        <v>8657</v>
      </c>
      <c r="D17">
        <f t="shared" si="0"/>
        <v>9656.8310344827587</v>
      </c>
    </row>
    <row r="18" spans="1:4" x14ac:dyDescent="0.2">
      <c r="A18" s="1">
        <v>43194.862523148149</v>
      </c>
      <c r="B18" s="1">
        <v>43194.881388888891</v>
      </c>
      <c r="C18">
        <v>7541</v>
      </c>
      <c r="D18">
        <f t="shared" si="0"/>
        <v>9656.8310344827587</v>
      </c>
    </row>
    <row r="19" spans="1:4" x14ac:dyDescent="0.2">
      <c r="A19" s="1">
        <v>43194.850011574075</v>
      </c>
      <c r="B19" s="1">
        <v>43194.882141203707</v>
      </c>
      <c r="C19">
        <v>12945</v>
      </c>
      <c r="D19">
        <f t="shared" si="0"/>
        <v>9656.8310344827587</v>
      </c>
    </row>
    <row r="20" spans="1:4" x14ac:dyDescent="0.2">
      <c r="A20" s="1">
        <v>43194.870856481481</v>
      </c>
      <c r="B20" s="1">
        <v>43194.884467592594</v>
      </c>
      <c r="C20">
        <v>5496</v>
      </c>
      <c r="D20">
        <f t="shared" si="0"/>
        <v>9656.8310344827587</v>
      </c>
    </row>
    <row r="21" spans="1:4" x14ac:dyDescent="0.2">
      <c r="A21" s="1">
        <v>43194.854178240741</v>
      </c>
      <c r="B21" s="1">
        <v>43194.903969907406</v>
      </c>
      <c r="C21">
        <v>19962</v>
      </c>
      <c r="D21">
        <f t="shared" si="0"/>
        <v>9656.8310344827587</v>
      </c>
    </row>
    <row r="22" spans="1:4" x14ac:dyDescent="0.2">
      <c r="A22" s="1">
        <v>43194.875023148146</v>
      </c>
      <c r="B22" s="1">
        <v>43194.911678240744</v>
      </c>
      <c r="C22">
        <v>14535</v>
      </c>
      <c r="D22">
        <f t="shared" si="0"/>
        <v>9656.8310344827587</v>
      </c>
    </row>
    <row r="23" spans="1:4" x14ac:dyDescent="0.2">
      <c r="A23" s="1">
        <v>43194.904178240744</v>
      </c>
      <c r="B23" s="1">
        <v>43194.913784722223</v>
      </c>
      <c r="C23">
        <v>3764</v>
      </c>
      <c r="D23">
        <f t="shared" si="0"/>
        <v>9656.8310344827587</v>
      </c>
    </row>
    <row r="24" spans="1:4" x14ac:dyDescent="0.2">
      <c r="A24" s="1">
        <v>43194.912523148145</v>
      </c>
      <c r="B24" s="1">
        <v>43194.914074074077</v>
      </c>
      <c r="C24">
        <v>587</v>
      </c>
      <c r="D24">
        <f t="shared" si="0"/>
        <v>9656.8310344827587</v>
      </c>
    </row>
    <row r="25" spans="1:4" x14ac:dyDescent="0.2">
      <c r="A25" s="1">
        <v>43194.908356481479</v>
      </c>
      <c r="B25" s="1">
        <v>43194.914629629631</v>
      </c>
      <c r="C25">
        <v>2410</v>
      </c>
      <c r="D25">
        <f t="shared" si="0"/>
        <v>9656.8310344827587</v>
      </c>
    </row>
    <row r="26" spans="1:4" x14ac:dyDescent="0.2">
      <c r="A26" s="1">
        <v>43194.895844907405</v>
      </c>
      <c r="B26" s="1">
        <v>43194.915625000001</v>
      </c>
      <c r="C26">
        <v>7745</v>
      </c>
      <c r="D26">
        <f t="shared" si="0"/>
        <v>9656.8310344827587</v>
      </c>
    </row>
    <row r="27" spans="1:4" x14ac:dyDescent="0.2">
      <c r="A27" s="1">
        <v>43194.845856481479</v>
      </c>
      <c r="B27" s="1">
        <v>43194.917013888888</v>
      </c>
      <c r="C27">
        <v>28578</v>
      </c>
      <c r="D27">
        <f t="shared" si="0"/>
        <v>9656.8310344827587</v>
      </c>
    </row>
    <row r="28" spans="1:4" x14ac:dyDescent="0.2">
      <c r="A28" s="1">
        <v>43194.887523148151</v>
      </c>
      <c r="B28" s="1">
        <v>43194.923831018517</v>
      </c>
      <c r="C28">
        <v>14300</v>
      </c>
      <c r="D28">
        <f t="shared" si="0"/>
        <v>9656.8310344827587</v>
      </c>
    </row>
    <row r="29" spans="1:4" x14ac:dyDescent="0.2">
      <c r="A29" s="1">
        <v>43194.922233796293</v>
      </c>
      <c r="B29" s="1">
        <v>43194.935659722221</v>
      </c>
      <c r="C29">
        <v>5279</v>
      </c>
      <c r="D29">
        <f t="shared" si="0"/>
        <v>9656.8310344827587</v>
      </c>
    </row>
    <row r="30" spans="1:4" x14ac:dyDescent="0.2">
      <c r="A30" s="1">
        <v>43194.866689814815</v>
      </c>
      <c r="B30" s="1">
        <v>43194.936759259261</v>
      </c>
      <c r="C30">
        <v>27764</v>
      </c>
      <c r="D30">
        <f t="shared" si="0"/>
        <v>9656.8310344827587</v>
      </c>
    </row>
    <row r="31" spans="1:4" x14ac:dyDescent="0.2">
      <c r="A31" s="1">
        <v>43194.938900462963</v>
      </c>
      <c r="B31" s="1">
        <v>43194.94159722222</v>
      </c>
      <c r="C31">
        <v>1046</v>
      </c>
      <c r="D31">
        <f t="shared" si="0"/>
        <v>9656.8310344827587</v>
      </c>
    </row>
    <row r="32" spans="1:4" x14ac:dyDescent="0.2">
      <c r="A32" s="1">
        <v>43194.933344907404</v>
      </c>
      <c r="B32" s="1">
        <v>43194.945659722223</v>
      </c>
      <c r="C32">
        <v>4879</v>
      </c>
      <c r="D32">
        <f t="shared" si="0"/>
        <v>9656.8310344827587</v>
      </c>
    </row>
    <row r="33" spans="1:4" x14ac:dyDescent="0.2">
      <c r="A33" s="1">
        <v>43194.944456018522</v>
      </c>
      <c r="B33" s="1">
        <v>43194.963194444441</v>
      </c>
      <c r="C33">
        <v>7380</v>
      </c>
      <c r="D33">
        <f t="shared" si="0"/>
        <v>9656.8310344827587</v>
      </c>
    </row>
    <row r="34" spans="1:4" x14ac:dyDescent="0.2">
      <c r="A34" s="1">
        <v>43194.883356481485</v>
      </c>
      <c r="B34" s="1">
        <v>43194.971585648149</v>
      </c>
      <c r="C34">
        <v>35035</v>
      </c>
      <c r="D34">
        <f t="shared" si="0"/>
        <v>9656.8310344827587</v>
      </c>
    </row>
    <row r="35" spans="1:4" x14ac:dyDescent="0.2">
      <c r="A35" s="1">
        <v>43194.927789351852</v>
      </c>
      <c r="B35" s="1">
        <v>43194.978206018517</v>
      </c>
      <c r="C35">
        <v>19981</v>
      </c>
      <c r="D35">
        <f t="shared" si="0"/>
        <v>9656.8310344827587</v>
      </c>
    </row>
    <row r="36" spans="1:4" x14ac:dyDescent="0.2">
      <c r="A36" s="1">
        <v>43194.879178240742</v>
      </c>
      <c r="B36" s="1">
        <v>43194.980486111112</v>
      </c>
      <c r="C36">
        <v>40140</v>
      </c>
      <c r="D36">
        <f t="shared" si="0"/>
        <v>9656.8310344827587</v>
      </c>
    </row>
    <row r="37" spans="1:4" x14ac:dyDescent="0.2">
      <c r="A37" s="1">
        <v>43194.975023148145</v>
      </c>
      <c r="B37" s="1">
        <v>43194.98159722222</v>
      </c>
      <c r="C37">
        <v>2617</v>
      </c>
      <c r="D37">
        <f t="shared" si="0"/>
        <v>9656.8310344827587</v>
      </c>
    </row>
    <row r="38" spans="1:4" x14ac:dyDescent="0.2">
      <c r="A38" s="1">
        <v>43194.950023148151</v>
      </c>
      <c r="B38" s="1">
        <v>43194.986550925925</v>
      </c>
      <c r="C38">
        <v>14602</v>
      </c>
      <c r="D38">
        <f t="shared" si="0"/>
        <v>9656.8310344827587</v>
      </c>
    </row>
    <row r="39" spans="1:4" x14ac:dyDescent="0.2">
      <c r="A39" s="1">
        <v>43194.963900462964</v>
      </c>
      <c r="B39" s="1">
        <v>43194.987233796295</v>
      </c>
      <c r="C39">
        <v>9310</v>
      </c>
      <c r="D39">
        <f t="shared" si="0"/>
        <v>9656.8310344827587</v>
      </c>
    </row>
    <row r="40" spans="1:4" x14ac:dyDescent="0.2">
      <c r="A40" s="1">
        <v>43194.980567129627</v>
      </c>
      <c r="B40" s="1">
        <v>43194.988495370373</v>
      </c>
      <c r="C40">
        <v>3170</v>
      </c>
      <c r="D40">
        <f t="shared" si="0"/>
        <v>9656.8310344827587</v>
      </c>
    </row>
    <row r="41" spans="1:4" x14ac:dyDescent="0.2">
      <c r="A41" s="1">
        <v>43194.986134259256</v>
      </c>
      <c r="B41" s="1">
        <v>43194.990231481483</v>
      </c>
      <c r="C41">
        <v>1639</v>
      </c>
      <c r="D41">
        <f t="shared" si="0"/>
        <v>9656.8310344827587</v>
      </c>
    </row>
    <row r="42" spans="1:4" x14ac:dyDescent="0.2">
      <c r="A42" s="1">
        <v>43194.955567129633</v>
      </c>
      <c r="B42" s="1">
        <v>43194.993680555555</v>
      </c>
      <c r="C42">
        <v>15332</v>
      </c>
      <c r="D42">
        <f t="shared" si="0"/>
        <v>9656.8310344827587</v>
      </c>
    </row>
    <row r="43" spans="1:4" x14ac:dyDescent="0.2">
      <c r="A43" s="1">
        <v>43195.005567129629</v>
      </c>
      <c r="B43" s="1">
        <v>43195.011701388888</v>
      </c>
      <c r="C43">
        <v>2424</v>
      </c>
      <c r="D43">
        <f t="shared" si="0"/>
        <v>9656.8310344827587</v>
      </c>
    </row>
    <row r="44" spans="1:4" x14ac:dyDescent="0.2">
      <c r="A44" s="1">
        <v>43194.969467592593</v>
      </c>
      <c r="B44" s="1">
        <v>43195.012407407405</v>
      </c>
      <c r="C44">
        <v>17120</v>
      </c>
      <c r="D44">
        <f t="shared" si="0"/>
        <v>9656.8310344827587</v>
      </c>
    </row>
    <row r="45" spans="1:4" x14ac:dyDescent="0.2">
      <c r="A45" s="1">
        <v>43195.022233796299</v>
      </c>
      <c r="B45" s="1">
        <v>43195.029282407406</v>
      </c>
      <c r="C45">
        <v>2657</v>
      </c>
      <c r="D45">
        <f t="shared" si="0"/>
        <v>9656.8310344827587</v>
      </c>
    </row>
    <row r="46" spans="1:4" x14ac:dyDescent="0.2">
      <c r="A46" s="1">
        <v>43195.027789351851</v>
      </c>
      <c r="B46" s="1">
        <v>43195.029861111114</v>
      </c>
      <c r="C46">
        <v>811</v>
      </c>
      <c r="D46">
        <f t="shared" si="0"/>
        <v>9656.8310344827587</v>
      </c>
    </row>
    <row r="47" spans="1:4" x14ac:dyDescent="0.2">
      <c r="A47" s="1">
        <v>43195.011122685188</v>
      </c>
      <c r="B47" s="1">
        <v>43195.034131944441</v>
      </c>
      <c r="C47">
        <v>8979</v>
      </c>
      <c r="D47">
        <f>AVERAGE($C$2:$C$291)</f>
        <v>9656.8310344827587</v>
      </c>
    </row>
    <row r="48" spans="1:4" x14ac:dyDescent="0.2">
      <c r="A48" s="1">
        <v>43195.038900462961</v>
      </c>
      <c r="B48" s="1">
        <v>43195.039699074077</v>
      </c>
      <c r="C48">
        <v>308</v>
      </c>
      <c r="D48">
        <f t="shared" si="0"/>
        <v>9656.8310344827587</v>
      </c>
    </row>
    <row r="49" spans="1:4" x14ac:dyDescent="0.2">
      <c r="A49" s="1">
        <v>43194.991678240738</v>
      </c>
      <c r="B49" s="1">
        <v>43195.042708333334</v>
      </c>
      <c r="C49">
        <v>19995</v>
      </c>
      <c r="D49">
        <f t="shared" si="0"/>
        <v>9656.8310344827587</v>
      </c>
    </row>
    <row r="50" spans="1:4" x14ac:dyDescent="0.2">
      <c r="A50" s="1">
        <v>43195.033356481479</v>
      </c>
      <c r="B50" s="1">
        <v>43195.049340277779</v>
      </c>
      <c r="C50">
        <v>6274</v>
      </c>
      <c r="D50">
        <f t="shared" si="0"/>
        <v>9656.8310344827587</v>
      </c>
    </row>
    <row r="51" spans="1:4" x14ac:dyDescent="0.2">
      <c r="A51" s="1">
        <v>43194.997245370374</v>
      </c>
      <c r="B51" s="1">
        <v>43195.051354166666</v>
      </c>
      <c r="C51">
        <v>21206</v>
      </c>
      <c r="D51">
        <f t="shared" si="0"/>
        <v>9656.8310344827587</v>
      </c>
    </row>
    <row r="52" spans="1:4" x14ac:dyDescent="0.2">
      <c r="A52" s="1">
        <v>43195.04724537037</v>
      </c>
      <c r="B52" s="1">
        <v>43195.060115740744</v>
      </c>
      <c r="C52">
        <v>5090</v>
      </c>
      <c r="D52">
        <f t="shared" si="0"/>
        <v>9656.8310344827587</v>
      </c>
    </row>
    <row r="53" spans="1:4" x14ac:dyDescent="0.2">
      <c r="A53" s="1">
        <v>43194.891689814816</v>
      </c>
      <c r="B53" s="1">
        <v>43195.061863425923</v>
      </c>
      <c r="C53">
        <v>67419</v>
      </c>
      <c r="D53">
        <f t="shared" si="0"/>
        <v>9656.8310344827587</v>
      </c>
    </row>
    <row r="54" spans="1:4" x14ac:dyDescent="0.2">
      <c r="A54" s="1">
        <v>43195.058356481481</v>
      </c>
      <c r="B54" s="1">
        <v>43195.062731481485</v>
      </c>
      <c r="C54">
        <v>1751</v>
      </c>
      <c r="D54">
        <f t="shared" si="0"/>
        <v>9656.8310344827587</v>
      </c>
    </row>
    <row r="55" spans="1:4" x14ac:dyDescent="0.2">
      <c r="A55" s="1">
        <v>43195.052800925929</v>
      </c>
      <c r="B55" s="1">
        <v>43195.064502314817</v>
      </c>
      <c r="C55">
        <v>4625</v>
      </c>
      <c r="D55">
        <f t="shared" si="0"/>
        <v>9656.8310344827587</v>
      </c>
    </row>
    <row r="56" spans="1:4" x14ac:dyDescent="0.2">
      <c r="A56" s="1">
        <v>43195.01667824074</v>
      </c>
      <c r="B56" s="1">
        <v>43195.076701388891</v>
      </c>
      <c r="C56">
        <v>23556</v>
      </c>
      <c r="D56">
        <f t="shared" si="0"/>
        <v>9656.8310344827587</v>
      </c>
    </row>
    <row r="57" spans="1:4" x14ac:dyDescent="0.2">
      <c r="A57" s="1">
        <v>43194.900011574071</v>
      </c>
      <c r="B57" s="1">
        <v>43195.083634259259</v>
      </c>
      <c r="C57">
        <v>72830</v>
      </c>
      <c r="D57">
        <f t="shared" si="0"/>
        <v>9656.8310344827587</v>
      </c>
    </row>
    <row r="58" spans="1:4" x14ac:dyDescent="0.2">
      <c r="A58" s="1">
        <v>43195.080567129633</v>
      </c>
      <c r="B58" s="1">
        <v>43195.084918981483</v>
      </c>
      <c r="C58">
        <v>1719</v>
      </c>
      <c r="D58">
        <f t="shared" si="0"/>
        <v>9656.8310344827587</v>
      </c>
    </row>
    <row r="59" spans="1:4" x14ac:dyDescent="0.2">
      <c r="A59" s="1">
        <v>43195.069467592592</v>
      </c>
      <c r="B59" s="1">
        <v>43195.088101851848</v>
      </c>
      <c r="C59">
        <v>7455</v>
      </c>
      <c r="D59">
        <f t="shared" si="0"/>
        <v>9656.8310344827587</v>
      </c>
    </row>
    <row r="60" spans="1:4" x14ac:dyDescent="0.2">
      <c r="A60" s="1">
        <v>43195.06391203704</v>
      </c>
      <c r="B60" s="1">
        <v>43195.088865740741</v>
      </c>
      <c r="C60">
        <v>10009</v>
      </c>
      <c r="D60">
        <f t="shared" si="0"/>
        <v>9656.8310344827587</v>
      </c>
    </row>
    <row r="61" spans="1:4" x14ac:dyDescent="0.2">
      <c r="A61" s="1">
        <v>43195.088900462964</v>
      </c>
      <c r="B61" s="1">
        <v>43195.092164351852</v>
      </c>
      <c r="C61">
        <v>1299</v>
      </c>
      <c r="D61">
        <f>AVERAGE($C$2:$C$291)</f>
        <v>9656.8310344827587</v>
      </c>
    </row>
    <row r="62" spans="1:4" x14ac:dyDescent="0.2">
      <c r="A62" s="1">
        <v>43195.100023148145</v>
      </c>
      <c r="B62" s="1">
        <v>43195.102442129632</v>
      </c>
      <c r="C62">
        <v>942</v>
      </c>
      <c r="D62">
        <f t="shared" si="0"/>
        <v>9656.8310344827587</v>
      </c>
    </row>
    <row r="63" spans="1:4" x14ac:dyDescent="0.2">
      <c r="A63" s="1">
        <v>43195.075011574074</v>
      </c>
      <c r="B63" s="1">
        <v>43195.107870370368</v>
      </c>
      <c r="C63">
        <v>13137</v>
      </c>
      <c r="D63">
        <f t="shared" si="0"/>
        <v>9656.8310344827587</v>
      </c>
    </row>
    <row r="64" spans="1:4" x14ac:dyDescent="0.2">
      <c r="A64" s="1">
        <v>43195.094467592593</v>
      </c>
      <c r="B64" s="1">
        <v>43195.118020833332</v>
      </c>
      <c r="C64">
        <v>9403</v>
      </c>
      <c r="D64">
        <f t="shared" si="0"/>
        <v>9656.8310344827587</v>
      </c>
    </row>
    <row r="65" spans="1:4" x14ac:dyDescent="0.2">
      <c r="A65" s="1">
        <v>43195.116689814815</v>
      </c>
      <c r="B65" s="1">
        <v>43195.11917824074</v>
      </c>
      <c r="C65">
        <v>985</v>
      </c>
      <c r="D65">
        <f t="shared" si="0"/>
        <v>9656.8310344827587</v>
      </c>
    </row>
    <row r="66" spans="1:4" x14ac:dyDescent="0.2">
      <c r="A66" s="1">
        <v>43195.111134259256</v>
      </c>
      <c r="B66" s="1">
        <v>43195.121296296296</v>
      </c>
      <c r="C66">
        <v>4063</v>
      </c>
      <c r="D66">
        <f t="shared" si="0"/>
        <v>9656.8310344827587</v>
      </c>
    </row>
    <row r="67" spans="1:4" x14ac:dyDescent="0.2">
      <c r="A67" s="1">
        <v>43195.122233796297</v>
      </c>
      <c r="B67" s="1">
        <v>43195.134618055556</v>
      </c>
      <c r="C67">
        <v>4977</v>
      </c>
      <c r="D67">
        <f t="shared" ref="D67:D68" si="1">AVERAGE($C$2:$C$291)</f>
        <v>9656.8310344827587</v>
      </c>
    </row>
    <row r="68" spans="1:4" x14ac:dyDescent="0.2">
      <c r="A68" s="1">
        <v>43195.105567129627</v>
      </c>
      <c r="B68" s="1">
        <v>43195.142060185186</v>
      </c>
      <c r="C68">
        <v>14688</v>
      </c>
      <c r="D68">
        <f t="shared" si="1"/>
        <v>9656.8310344827587</v>
      </c>
    </row>
    <row r="69" spans="1:4" x14ac:dyDescent="0.2">
      <c r="A69" s="1">
        <v>43195.130567129629</v>
      </c>
      <c r="B69" s="1">
        <v>43195.143877314818</v>
      </c>
      <c r="C69">
        <v>5395</v>
      </c>
      <c r="D69">
        <f>AVERAGE($C$2:$C$291)</f>
        <v>9656.8310344827587</v>
      </c>
    </row>
    <row r="70" spans="1:4" x14ac:dyDescent="0.2">
      <c r="A70" s="1">
        <v>43195.152789351851</v>
      </c>
      <c r="B70" s="1">
        <v>43195.159780092596</v>
      </c>
      <c r="C70">
        <v>2819</v>
      </c>
      <c r="D70">
        <f t="shared" ref="D70:D94" si="2">AVERAGE($C$2:$C$291)</f>
        <v>9656.8310344827587</v>
      </c>
    </row>
    <row r="71" spans="1:4" x14ac:dyDescent="0.2">
      <c r="A71" s="1">
        <v>43195.158356481479</v>
      </c>
      <c r="B71" s="1">
        <v>43195.161493055559</v>
      </c>
      <c r="C71">
        <v>1244</v>
      </c>
      <c r="D71">
        <f t="shared" si="2"/>
        <v>9656.8310344827587</v>
      </c>
    </row>
    <row r="72" spans="1:4" x14ac:dyDescent="0.2">
      <c r="A72" s="1">
        <v>43195.163912037038</v>
      </c>
      <c r="B72" s="1">
        <v>43195.168321759258</v>
      </c>
      <c r="C72">
        <v>1784</v>
      </c>
      <c r="D72">
        <f t="shared" si="2"/>
        <v>9656.8310344827587</v>
      </c>
    </row>
    <row r="73" spans="1:4" x14ac:dyDescent="0.2">
      <c r="A73" s="1">
        <v>43195.136134259257</v>
      </c>
      <c r="B73" s="1">
        <v>43195.169965277775</v>
      </c>
      <c r="C73">
        <v>13756</v>
      </c>
      <c r="D73">
        <f t="shared" si="2"/>
        <v>9656.8310344827587</v>
      </c>
    </row>
    <row r="74" spans="1:4" x14ac:dyDescent="0.2">
      <c r="A74" s="1">
        <v>43195.147245370368</v>
      </c>
      <c r="B74" s="1">
        <v>43195.172662037039</v>
      </c>
      <c r="C74">
        <v>10376</v>
      </c>
      <c r="D74">
        <f t="shared" si="2"/>
        <v>9656.8310344827587</v>
      </c>
    </row>
    <row r="75" spans="1:4" x14ac:dyDescent="0.2">
      <c r="A75" s="1">
        <v>43195.141689814816</v>
      </c>
      <c r="B75" s="1">
        <v>43195.180509259262</v>
      </c>
      <c r="C75">
        <v>15845</v>
      </c>
      <c r="D75">
        <f t="shared" si="2"/>
        <v>9656.8310344827587</v>
      </c>
    </row>
    <row r="76" spans="1:4" x14ac:dyDescent="0.2">
      <c r="A76" s="1">
        <v>43195.177789351852</v>
      </c>
      <c r="B76" s="1">
        <v>43195.186365740738</v>
      </c>
      <c r="C76">
        <v>3473</v>
      </c>
      <c r="D76">
        <f t="shared" si="2"/>
        <v>9656.8310344827587</v>
      </c>
    </row>
    <row r="77" spans="1:4" x14ac:dyDescent="0.2">
      <c r="A77" s="1">
        <v>43195.172233796293</v>
      </c>
      <c r="B77" s="1">
        <v>43195.198344907411</v>
      </c>
      <c r="C77">
        <v>10666</v>
      </c>
      <c r="D77">
        <f t="shared" si="2"/>
        <v>9656.8310344827587</v>
      </c>
    </row>
    <row r="78" spans="1:4" x14ac:dyDescent="0.2">
      <c r="A78" s="1">
        <v>43195.205578703702</v>
      </c>
      <c r="B78" s="1">
        <v>43195.209456018521</v>
      </c>
      <c r="C78">
        <v>1551</v>
      </c>
      <c r="D78">
        <f t="shared" si="2"/>
        <v>9656.8310344827587</v>
      </c>
    </row>
    <row r="79" spans="1:4" x14ac:dyDescent="0.2">
      <c r="A79" s="1">
        <v>43195.188900462963</v>
      </c>
      <c r="B79" s="1">
        <v>43195.211701388886</v>
      </c>
      <c r="C79">
        <v>9235</v>
      </c>
      <c r="D79">
        <f t="shared" si="2"/>
        <v>9656.8310344827587</v>
      </c>
    </row>
    <row r="80" spans="1:4" x14ac:dyDescent="0.2">
      <c r="A80" s="1">
        <v>43195.200023148151</v>
      </c>
      <c r="B80" s="1">
        <v>43195.216284722221</v>
      </c>
      <c r="C80">
        <v>6661</v>
      </c>
      <c r="D80">
        <f t="shared" si="2"/>
        <v>9656.8310344827587</v>
      </c>
    </row>
    <row r="81" spans="1:4" x14ac:dyDescent="0.2">
      <c r="A81" s="1">
        <v>43195.219467592593</v>
      </c>
      <c r="B81" s="1">
        <v>43195.223298611112</v>
      </c>
      <c r="C81">
        <v>1592</v>
      </c>
      <c r="D81">
        <f t="shared" si="2"/>
        <v>9656.8310344827587</v>
      </c>
    </row>
    <row r="82" spans="1:4" x14ac:dyDescent="0.2">
      <c r="A82" s="1">
        <v>43195.213912037034</v>
      </c>
      <c r="B82" s="1">
        <v>43195.226840277777</v>
      </c>
      <c r="C82">
        <v>5276</v>
      </c>
      <c r="D82">
        <f t="shared" si="2"/>
        <v>9656.8310344827587</v>
      </c>
    </row>
    <row r="83" spans="1:4" x14ac:dyDescent="0.2">
      <c r="A83" s="1">
        <v>43195.183356481481</v>
      </c>
      <c r="B83" s="1">
        <v>43195.228275462963</v>
      </c>
      <c r="C83">
        <v>18326</v>
      </c>
      <c r="D83">
        <f>AVERAGE($C$2:$C$291)</f>
        <v>9656.8310344827587</v>
      </c>
    </row>
    <row r="84" spans="1:4" x14ac:dyDescent="0.2">
      <c r="A84" s="1">
        <v>43195.230567129627</v>
      </c>
      <c r="B84" s="1">
        <v>43195.232511574075</v>
      </c>
      <c r="C84">
        <v>798</v>
      </c>
      <c r="D84">
        <f t="shared" si="2"/>
        <v>9656.8310344827587</v>
      </c>
    </row>
    <row r="85" spans="1:4" x14ac:dyDescent="0.2">
      <c r="A85" s="1">
        <v>43195.236134259256</v>
      </c>
      <c r="B85" s="1">
        <v>43195.241886574076</v>
      </c>
      <c r="C85">
        <v>2349</v>
      </c>
      <c r="D85">
        <f t="shared" si="2"/>
        <v>9656.8310344827587</v>
      </c>
    </row>
    <row r="86" spans="1:4" x14ac:dyDescent="0.2">
      <c r="A86" s="1">
        <v>43195.194467592592</v>
      </c>
      <c r="B86" s="1">
        <v>43195.253136574072</v>
      </c>
      <c r="C86">
        <v>23926</v>
      </c>
      <c r="D86">
        <f t="shared" si="2"/>
        <v>9656.8310344827587</v>
      </c>
    </row>
    <row r="87" spans="1:4" x14ac:dyDescent="0.2">
      <c r="A87" s="1">
        <v>43195.255578703705</v>
      </c>
      <c r="B87" s="1">
        <v>43195.256423611114</v>
      </c>
      <c r="C87">
        <v>336</v>
      </c>
      <c r="D87">
        <f t="shared" si="2"/>
        <v>9656.8310344827587</v>
      </c>
    </row>
    <row r="88" spans="1:4" x14ac:dyDescent="0.2">
      <c r="A88" s="1">
        <v>43195.225023148145</v>
      </c>
      <c r="B88" s="1">
        <v>43195.262013888889</v>
      </c>
      <c r="C88">
        <v>15209</v>
      </c>
      <c r="D88">
        <f t="shared" si="2"/>
        <v>9656.8310344827587</v>
      </c>
    </row>
    <row r="89" spans="1:4" x14ac:dyDescent="0.2">
      <c r="A89" s="1">
        <v>43195.266689814816</v>
      </c>
      <c r="B89" s="1">
        <v>43195.266886574071</v>
      </c>
      <c r="C89">
        <v>71</v>
      </c>
      <c r="D89">
        <f t="shared" si="2"/>
        <v>9656.8310344827587</v>
      </c>
    </row>
    <row r="90" spans="1:4" x14ac:dyDescent="0.2">
      <c r="A90" s="1">
        <v>43195.247245370374</v>
      </c>
      <c r="B90" s="1">
        <v>43195.272129629629</v>
      </c>
      <c r="C90">
        <v>10168</v>
      </c>
      <c r="D90">
        <f t="shared" si="2"/>
        <v>9656.8310344827587</v>
      </c>
    </row>
    <row r="91" spans="1:4" x14ac:dyDescent="0.2">
      <c r="A91" s="1">
        <v>43195.277789351851</v>
      </c>
      <c r="B91" s="1">
        <v>43195.279108796298</v>
      </c>
      <c r="C91">
        <v>521</v>
      </c>
      <c r="D91">
        <f t="shared" si="2"/>
        <v>9656.8310344827587</v>
      </c>
    </row>
    <row r="92" spans="1:4" x14ac:dyDescent="0.2">
      <c r="A92" s="1">
        <v>43195.241678240738</v>
      </c>
      <c r="B92" s="1">
        <v>43195.290231481478</v>
      </c>
      <c r="C92">
        <v>19809</v>
      </c>
      <c r="D92">
        <f t="shared" si="2"/>
        <v>9656.8310344827587</v>
      </c>
    </row>
    <row r="93" spans="1:4" x14ac:dyDescent="0.2">
      <c r="A93" s="1">
        <v>43195.283356481479</v>
      </c>
      <c r="B93" s="1">
        <v>43195.298796296294</v>
      </c>
      <c r="C93">
        <v>6244</v>
      </c>
      <c r="D93">
        <f t="shared" si="2"/>
        <v>9656.8310344827587</v>
      </c>
    </row>
    <row r="94" spans="1:4" x14ac:dyDescent="0.2">
      <c r="A94" s="1">
        <v>43195.297233796293</v>
      </c>
      <c r="B94" s="1">
        <v>43195.303888888891</v>
      </c>
      <c r="C94">
        <v>2707</v>
      </c>
      <c r="D94">
        <f t="shared" si="2"/>
        <v>9656.8310344827587</v>
      </c>
    </row>
    <row r="95" spans="1:4" x14ac:dyDescent="0.2">
      <c r="A95" s="1">
        <v>43195.308356481481</v>
      </c>
      <c r="B95" s="1">
        <v>43195.313125000001</v>
      </c>
      <c r="C95">
        <v>1939</v>
      </c>
      <c r="D95">
        <f>AVERAGE($C$2:$C$291)</f>
        <v>9656.8310344827587</v>
      </c>
    </row>
    <row r="96" spans="1:4" x14ac:dyDescent="0.2">
      <c r="A96" s="1">
        <v>43195.31391203704</v>
      </c>
      <c r="B96" s="1">
        <v>43195.322245370371</v>
      </c>
      <c r="C96">
        <v>3389</v>
      </c>
      <c r="D96">
        <f t="shared" ref="D96:D124" si="3">AVERAGE($C$2:$C$291)</f>
        <v>9656.8310344827587</v>
      </c>
    </row>
    <row r="97" spans="1:4" x14ac:dyDescent="0.2">
      <c r="A97" s="1">
        <v>43195.261134259257</v>
      </c>
      <c r="B97" s="1">
        <v>43195.32608796296</v>
      </c>
      <c r="C97">
        <v>26330</v>
      </c>
      <c r="D97">
        <f t="shared" si="3"/>
        <v>9656.8310344827587</v>
      </c>
    </row>
    <row r="98" spans="1:4" x14ac:dyDescent="0.2">
      <c r="A98" s="1">
        <v>43195.330578703702</v>
      </c>
      <c r="B98" s="1">
        <v>43195.334328703706</v>
      </c>
      <c r="C98">
        <v>1528</v>
      </c>
      <c r="D98">
        <f t="shared" si="3"/>
        <v>9656.8310344827587</v>
      </c>
    </row>
    <row r="99" spans="1:4" x14ac:dyDescent="0.2">
      <c r="A99" s="1">
        <v>43195.319456018522</v>
      </c>
      <c r="B99" s="1">
        <v>43195.338692129626</v>
      </c>
      <c r="C99">
        <v>7732</v>
      </c>
      <c r="D99">
        <f t="shared" si="3"/>
        <v>9656.8310344827587</v>
      </c>
    </row>
    <row r="100" spans="1:4" x14ac:dyDescent="0.2">
      <c r="A100" s="1">
        <v>43195.325023148151</v>
      </c>
      <c r="B100" s="1">
        <v>43195.340671296297</v>
      </c>
      <c r="C100">
        <v>6359</v>
      </c>
      <c r="D100">
        <f t="shared" si="3"/>
        <v>9656.8310344827587</v>
      </c>
    </row>
    <row r="101" spans="1:4" x14ac:dyDescent="0.2">
      <c r="A101" s="1">
        <v>43195.272245370368</v>
      </c>
      <c r="B101" s="1">
        <v>43195.342268518521</v>
      </c>
      <c r="C101">
        <v>28514</v>
      </c>
      <c r="D101">
        <f t="shared" si="3"/>
        <v>9656.8310344827587</v>
      </c>
    </row>
    <row r="102" spans="1:4" x14ac:dyDescent="0.2">
      <c r="A102" s="1">
        <v>43195.338912037034</v>
      </c>
      <c r="B102" s="1">
        <v>43195.345370370371</v>
      </c>
      <c r="C102">
        <v>2618</v>
      </c>
      <c r="D102">
        <f t="shared" si="3"/>
        <v>9656.8310344827587</v>
      </c>
    </row>
    <row r="103" spans="1:4" x14ac:dyDescent="0.2">
      <c r="A103" s="1">
        <v>43195.350023148145</v>
      </c>
      <c r="B103" s="1">
        <v>43195.358159722222</v>
      </c>
      <c r="C103">
        <v>3253</v>
      </c>
      <c r="D103">
        <f t="shared" si="3"/>
        <v>9656.8310344827587</v>
      </c>
    </row>
    <row r="104" spans="1:4" x14ac:dyDescent="0.2">
      <c r="A104" s="1">
        <v>43195.361122685186</v>
      </c>
      <c r="B104" s="1">
        <v>43195.365694444445</v>
      </c>
      <c r="C104">
        <v>1853</v>
      </c>
      <c r="D104">
        <f t="shared" si="3"/>
        <v>9656.8310344827587</v>
      </c>
    </row>
    <row r="105" spans="1:4" x14ac:dyDescent="0.2">
      <c r="A105" s="1">
        <v>43195.355578703704</v>
      </c>
      <c r="B105" s="1">
        <v>43195.369814814818</v>
      </c>
      <c r="C105">
        <v>5738</v>
      </c>
      <c r="D105">
        <f t="shared" si="3"/>
        <v>9656.8310344827587</v>
      </c>
    </row>
    <row r="106" spans="1:4" x14ac:dyDescent="0.2">
      <c r="A106" s="1">
        <v>43195.302789351852</v>
      </c>
      <c r="B106" s="1">
        <v>43195.371377314812</v>
      </c>
      <c r="C106">
        <v>27707</v>
      </c>
      <c r="D106">
        <f t="shared" si="3"/>
        <v>9656.8310344827587</v>
      </c>
    </row>
    <row r="107" spans="1:4" x14ac:dyDescent="0.2">
      <c r="A107" s="1">
        <v>43195.288912037038</v>
      </c>
      <c r="B107" s="1">
        <v>43195.380231481482</v>
      </c>
      <c r="C107">
        <v>37063</v>
      </c>
      <c r="D107">
        <f t="shared" si="3"/>
        <v>9656.8310344827587</v>
      </c>
    </row>
    <row r="108" spans="1:4" x14ac:dyDescent="0.2">
      <c r="A108" s="1">
        <v>43195.372233796297</v>
      </c>
      <c r="B108" s="1">
        <v>43195.384270833332</v>
      </c>
      <c r="C108">
        <v>4835</v>
      </c>
      <c r="D108">
        <f t="shared" si="3"/>
        <v>9656.8310344827587</v>
      </c>
    </row>
    <row r="109" spans="1:4" x14ac:dyDescent="0.2">
      <c r="A109" s="1">
        <v>43195.386134259257</v>
      </c>
      <c r="B109" s="1">
        <v>43195.388611111113</v>
      </c>
      <c r="C109">
        <v>999</v>
      </c>
      <c r="D109">
        <f>AVERAGE($C$2:$C$291)</f>
        <v>9656.8310344827587</v>
      </c>
    </row>
    <row r="110" spans="1:4" x14ac:dyDescent="0.2">
      <c r="A110" s="1">
        <v>43195.344467592593</v>
      </c>
      <c r="B110" s="1">
        <v>43195.405057870368</v>
      </c>
      <c r="C110">
        <v>24478</v>
      </c>
      <c r="D110">
        <f t="shared" si="3"/>
        <v>9656.8310344827587</v>
      </c>
    </row>
    <row r="111" spans="1:4" x14ac:dyDescent="0.2">
      <c r="A111" s="1">
        <v>43195.397233796299</v>
      </c>
      <c r="B111" s="1">
        <v>43195.408032407409</v>
      </c>
      <c r="C111">
        <v>4355</v>
      </c>
      <c r="D111">
        <f t="shared" si="3"/>
        <v>9656.8310344827587</v>
      </c>
    </row>
    <row r="112" spans="1:4" x14ac:dyDescent="0.2">
      <c r="A112" s="1">
        <v>43195.366689814815</v>
      </c>
      <c r="B112" s="1">
        <v>43195.410671296297</v>
      </c>
      <c r="C112">
        <v>17797</v>
      </c>
      <c r="D112">
        <f t="shared" si="3"/>
        <v>9656.8310344827587</v>
      </c>
    </row>
    <row r="113" spans="1:4" x14ac:dyDescent="0.2">
      <c r="A113" s="1">
        <v>43195.391689814816</v>
      </c>
      <c r="B113" s="1">
        <v>43195.411238425928</v>
      </c>
      <c r="C113">
        <v>7857</v>
      </c>
      <c r="D113">
        <f t="shared" si="3"/>
        <v>9656.8310344827587</v>
      </c>
    </row>
    <row r="114" spans="1:4" x14ac:dyDescent="0.2">
      <c r="A114" s="1">
        <v>43195.380567129629</v>
      </c>
      <c r="B114" s="1">
        <v>43195.424421296295</v>
      </c>
      <c r="C114">
        <v>17789</v>
      </c>
      <c r="D114">
        <f t="shared" si="3"/>
        <v>9656.8310344827587</v>
      </c>
    </row>
    <row r="115" spans="1:4" x14ac:dyDescent="0.2">
      <c r="A115" s="1">
        <v>43195.402789351851</v>
      </c>
      <c r="B115" s="1">
        <v>43195.424699074072</v>
      </c>
      <c r="C115">
        <v>8868</v>
      </c>
      <c r="D115">
        <f t="shared" si="3"/>
        <v>9656.8310344827587</v>
      </c>
    </row>
    <row r="116" spans="1:4" x14ac:dyDescent="0.2">
      <c r="A116" s="1">
        <v>43195.413900462961</v>
      </c>
      <c r="B116" s="1">
        <v>43195.425949074073</v>
      </c>
      <c r="C116">
        <v>4891</v>
      </c>
      <c r="D116">
        <f t="shared" si="3"/>
        <v>9656.8310344827587</v>
      </c>
    </row>
    <row r="117" spans="1:4" x14ac:dyDescent="0.2">
      <c r="A117" s="1">
        <v>43195.42224537037</v>
      </c>
      <c r="B117" s="1">
        <v>43195.426006944443</v>
      </c>
      <c r="C117">
        <v>1517</v>
      </c>
      <c r="D117">
        <f t="shared" si="3"/>
        <v>9656.8310344827587</v>
      </c>
    </row>
    <row r="118" spans="1:4" x14ac:dyDescent="0.2">
      <c r="A118" s="1">
        <v>43195.427789351852</v>
      </c>
      <c r="B118" s="1">
        <v>43195.428263888891</v>
      </c>
      <c r="C118">
        <v>189</v>
      </c>
      <c r="D118">
        <f t="shared" si="3"/>
        <v>9656.8310344827587</v>
      </c>
    </row>
    <row r="119" spans="1:4" x14ac:dyDescent="0.2">
      <c r="A119" s="1">
        <v>43195.438900462963</v>
      </c>
      <c r="B119" s="1">
        <v>43195.440798611111</v>
      </c>
      <c r="C119">
        <v>765</v>
      </c>
      <c r="D119">
        <f t="shared" si="3"/>
        <v>9656.8310344827587</v>
      </c>
    </row>
    <row r="120" spans="1:4" x14ac:dyDescent="0.2">
      <c r="A120" s="1">
        <v>43195.444456018522</v>
      </c>
      <c r="B120" s="1">
        <v>43195.445162037038</v>
      </c>
      <c r="C120">
        <v>271</v>
      </c>
      <c r="D120">
        <f t="shared" si="3"/>
        <v>9656.8310344827587</v>
      </c>
    </row>
    <row r="121" spans="1:4" x14ac:dyDescent="0.2">
      <c r="A121" s="1">
        <v>43195.408356481479</v>
      </c>
      <c r="B121" s="1">
        <v>43195.451261574075</v>
      </c>
      <c r="C121">
        <v>17376</v>
      </c>
      <c r="D121">
        <f t="shared" si="3"/>
        <v>9656.8310344827587</v>
      </c>
    </row>
    <row r="122" spans="1:4" x14ac:dyDescent="0.2">
      <c r="A122" s="1">
        <v>43195.433344907404</v>
      </c>
      <c r="B122" s="1">
        <v>43195.455601851849</v>
      </c>
      <c r="C122">
        <v>9060</v>
      </c>
      <c r="D122">
        <f t="shared" si="3"/>
        <v>9656.8310344827587</v>
      </c>
    </row>
    <row r="123" spans="1:4" x14ac:dyDescent="0.2">
      <c r="A123" s="1">
        <v>43195.455578703702</v>
      </c>
      <c r="B123" s="1">
        <v>43195.463750000003</v>
      </c>
      <c r="C123">
        <v>3319</v>
      </c>
      <c r="D123">
        <f t="shared" si="3"/>
        <v>9656.8310344827587</v>
      </c>
    </row>
    <row r="124" spans="1:4" x14ac:dyDescent="0.2">
      <c r="A124" s="1">
        <v>43195.450011574074</v>
      </c>
      <c r="B124" s="1">
        <v>43195.463888888888</v>
      </c>
      <c r="C124">
        <v>5683</v>
      </c>
      <c r="D124">
        <f t="shared" si="3"/>
        <v>9656.8310344827587</v>
      </c>
    </row>
    <row r="125" spans="1:4" x14ac:dyDescent="0.2">
      <c r="A125" s="1">
        <v>43195.463900462964</v>
      </c>
      <c r="B125" s="1">
        <v>43195.473981481482</v>
      </c>
      <c r="C125">
        <v>4135</v>
      </c>
      <c r="D125">
        <f>AVERAGE($C$2:$C$291)</f>
        <v>9656.8310344827587</v>
      </c>
    </row>
    <row r="126" spans="1:4" x14ac:dyDescent="0.2">
      <c r="A126" s="1">
        <v>43195.469456018516</v>
      </c>
      <c r="B126" s="1">
        <v>43195.47488425926</v>
      </c>
      <c r="C126">
        <v>2216</v>
      </c>
      <c r="D126">
        <f t="shared" ref="D126:D147" si="4">AVERAGE($C$2:$C$291)</f>
        <v>9656.8310344827587</v>
      </c>
    </row>
    <row r="127" spans="1:4" x14ac:dyDescent="0.2">
      <c r="A127" s="1">
        <v>43195.480578703704</v>
      </c>
      <c r="B127" s="1">
        <v>43195.487384259257</v>
      </c>
      <c r="C127">
        <v>2739</v>
      </c>
      <c r="D127">
        <f t="shared" si="4"/>
        <v>9656.8310344827587</v>
      </c>
    </row>
    <row r="128" spans="1:4" x14ac:dyDescent="0.2">
      <c r="A128" s="1">
        <v>43195.497245370374</v>
      </c>
      <c r="B128" s="1">
        <v>43195.497928240744</v>
      </c>
      <c r="C128">
        <v>262</v>
      </c>
      <c r="D128">
        <f t="shared" si="4"/>
        <v>9656.8310344827587</v>
      </c>
    </row>
    <row r="129" spans="1:4" x14ac:dyDescent="0.2">
      <c r="A129" s="1">
        <v>43195.486122685186</v>
      </c>
      <c r="B129" s="1">
        <v>43195.503761574073</v>
      </c>
      <c r="C129">
        <v>7086</v>
      </c>
      <c r="D129">
        <f t="shared" si="4"/>
        <v>9656.8310344827587</v>
      </c>
    </row>
    <row r="130" spans="1:4" x14ac:dyDescent="0.2">
      <c r="A130" s="1">
        <v>43195.491689814815</v>
      </c>
      <c r="B130" s="1">
        <v>43195.525925925926</v>
      </c>
      <c r="C130">
        <v>13668</v>
      </c>
      <c r="D130">
        <f t="shared" si="4"/>
        <v>9656.8310344827587</v>
      </c>
    </row>
    <row r="131" spans="1:4" x14ac:dyDescent="0.2">
      <c r="A131" s="1">
        <v>43195.505567129629</v>
      </c>
      <c r="B131" s="1">
        <v>43195.527777777781</v>
      </c>
      <c r="C131">
        <v>8702</v>
      </c>
      <c r="D131">
        <f t="shared" si="4"/>
        <v>9656.8310344827587</v>
      </c>
    </row>
    <row r="132" spans="1:4" x14ac:dyDescent="0.2">
      <c r="A132" s="1">
        <v>43195.475023148145</v>
      </c>
      <c r="B132" s="1">
        <v>43195.541354166664</v>
      </c>
      <c r="C132">
        <v>26447</v>
      </c>
      <c r="D132">
        <f t="shared" si="4"/>
        <v>9656.8310344827587</v>
      </c>
    </row>
    <row r="133" spans="1:4" x14ac:dyDescent="0.2">
      <c r="A133" s="1">
        <v>43195.511134259257</v>
      </c>
      <c r="B133" s="1">
        <v>43195.55327546296</v>
      </c>
      <c r="C133">
        <v>16622</v>
      </c>
      <c r="D133">
        <f t="shared" si="4"/>
        <v>9656.8310344827587</v>
      </c>
    </row>
    <row r="134" spans="1:4" x14ac:dyDescent="0.2">
      <c r="A134" s="1">
        <v>43195.516689814816</v>
      </c>
      <c r="B134" s="1">
        <v>43195.553541666668</v>
      </c>
      <c r="C134">
        <v>14565</v>
      </c>
      <c r="D134">
        <f t="shared" si="4"/>
        <v>9656.8310344827587</v>
      </c>
    </row>
    <row r="135" spans="1:4" x14ac:dyDescent="0.2">
      <c r="A135" s="1">
        <v>43195.538900462961</v>
      </c>
      <c r="B135" s="1">
        <v>43195.558564814812</v>
      </c>
      <c r="C135">
        <v>7814</v>
      </c>
      <c r="D135">
        <f t="shared" si="4"/>
        <v>9656.8310344827587</v>
      </c>
    </row>
    <row r="136" spans="1:4" x14ac:dyDescent="0.2">
      <c r="A136" s="1">
        <v>43195.53334490741</v>
      </c>
      <c r="B136" s="1">
        <v>43195.558749999997</v>
      </c>
      <c r="C136">
        <v>10126</v>
      </c>
      <c r="D136">
        <f t="shared" si="4"/>
        <v>9656.8310344827587</v>
      </c>
    </row>
    <row r="137" spans="1:4" x14ac:dyDescent="0.2">
      <c r="A137" s="1">
        <v>43195.558356481481</v>
      </c>
      <c r="B137" s="1">
        <v>43195.564155092594</v>
      </c>
      <c r="C137">
        <v>2349</v>
      </c>
      <c r="D137">
        <f t="shared" si="4"/>
        <v>9656.8310344827587</v>
      </c>
    </row>
    <row r="138" spans="1:4" x14ac:dyDescent="0.2">
      <c r="A138" s="1">
        <v>43195.569456018522</v>
      </c>
      <c r="B138" s="1">
        <v>43195.569803240738</v>
      </c>
      <c r="C138">
        <v>137</v>
      </c>
      <c r="D138">
        <f t="shared" si="4"/>
        <v>9656.8310344827587</v>
      </c>
    </row>
    <row r="139" spans="1:4" x14ac:dyDescent="0.2">
      <c r="A139" s="1">
        <v>43195.522245370368</v>
      </c>
      <c r="B139" s="1">
        <v>43195.578784722224</v>
      </c>
      <c r="C139">
        <v>22674</v>
      </c>
      <c r="D139">
        <f>AVERAGE($C$2:$C$291)</f>
        <v>9656.8310344827587</v>
      </c>
    </row>
    <row r="140" spans="1:4" x14ac:dyDescent="0.2">
      <c r="A140" s="1">
        <v>43195.547233796293</v>
      </c>
      <c r="B140" s="1">
        <v>43195.579745370371</v>
      </c>
      <c r="C140">
        <v>13021</v>
      </c>
      <c r="D140">
        <f t="shared" si="4"/>
        <v>9656.8310344827587</v>
      </c>
    </row>
    <row r="141" spans="1:4" x14ac:dyDescent="0.2">
      <c r="A141" s="1">
        <v>43195.575023148151</v>
      </c>
      <c r="B141" s="1">
        <v>43195.589814814812</v>
      </c>
      <c r="C141">
        <v>5892</v>
      </c>
      <c r="D141">
        <f t="shared" si="4"/>
        <v>9656.8310344827587</v>
      </c>
    </row>
    <row r="142" spans="1:4" x14ac:dyDescent="0.2">
      <c r="A142" s="1">
        <v>43195.552800925929</v>
      </c>
      <c r="B142" s="1">
        <v>43195.592129629629</v>
      </c>
      <c r="C142">
        <v>15847</v>
      </c>
      <c r="D142">
        <f t="shared" si="4"/>
        <v>9656.8310344827587</v>
      </c>
    </row>
    <row r="143" spans="1:4" x14ac:dyDescent="0.2">
      <c r="A143" s="1">
        <v>43195.588912037034</v>
      </c>
      <c r="B143" s="1">
        <v>43195.594687500001</v>
      </c>
      <c r="C143">
        <v>2343</v>
      </c>
      <c r="D143">
        <f t="shared" si="4"/>
        <v>9656.8310344827587</v>
      </c>
    </row>
    <row r="144" spans="1:4" x14ac:dyDescent="0.2">
      <c r="A144" s="1">
        <v>43195.594456018516</v>
      </c>
      <c r="B144" s="1">
        <v>43195.596261574072</v>
      </c>
      <c r="C144">
        <v>705</v>
      </c>
      <c r="D144">
        <f t="shared" si="4"/>
        <v>9656.8310344827587</v>
      </c>
    </row>
    <row r="145" spans="1:4" x14ac:dyDescent="0.2">
      <c r="A145" s="1">
        <v>43195.580567129633</v>
      </c>
      <c r="B145" s="1">
        <v>43195.607546296298</v>
      </c>
      <c r="C145">
        <v>10834</v>
      </c>
      <c r="D145">
        <f t="shared" si="4"/>
        <v>9656.8310344827587</v>
      </c>
    </row>
    <row r="146" spans="1:4" x14ac:dyDescent="0.2">
      <c r="A146" s="1">
        <v>43195.527789351851</v>
      </c>
      <c r="B146" s="1">
        <v>43195.618969907409</v>
      </c>
      <c r="C146">
        <v>36611</v>
      </c>
      <c r="D146">
        <f t="shared" si="4"/>
        <v>9656.8310344827587</v>
      </c>
    </row>
    <row r="147" spans="1:4" x14ac:dyDescent="0.2">
      <c r="A147" s="1">
        <v>43195.56391203704</v>
      </c>
      <c r="B147" s="1">
        <v>43195.620069444441</v>
      </c>
      <c r="C147">
        <v>22736</v>
      </c>
      <c r="D147">
        <f t="shared" si="4"/>
        <v>9656.8310344827587</v>
      </c>
    </row>
    <row r="148" spans="1:4" x14ac:dyDescent="0.2">
      <c r="A148" s="1">
        <v>43195.605578703704</v>
      </c>
      <c r="B148" s="1">
        <v>43195.624027777776</v>
      </c>
      <c r="C148">
        <v>7397</v>
      </c>
      <c r="D148">
        <f>AVERAGE($C$2:$C$291)</f>
        <v>9656.8310344827587</v>
      </c>
    </row>
    <row r="149" spans="1:4" x14ac:dyDescent="0.2">
      <c r="A149" s="1">
        <v>43195.600023148145</v>
      </c>
      <c r="B149" s="1">
        <v>43195.624780092592</v>
      </c>
      <c r="C149">
        <v>10028</v>
      </c>
      <c r="D149">
        <f t="shared" ref="D149:D186" si="5">AVERAGE($C$2:$C$291)</f>
        <v>9656.8310344827587</v>
      </c>
    </row>
    <row r="150" spans="1:4" x14ac:dyDescent="0.2">
      <c r="A150" s="1">
        <v>43195.622245370374</v>
      </c>
      <c r="B150" s="1">
        <v>43195.633379629631</v>
      </c>
      <c r="C150">
        <v>4524</v>
      </c>
      <c r="D150">
        <f t="shared" si="5"/>
        <v>9656.8310344827587</v>
      </c>
    </row>
    <row r="151" spans="1:4" x14ac:dyDescent="0.2">
      <c r="A151" s="1">
        <v>43195.636122685188</v>
      </c>
      <c r="B151" s="1">
        <v>43195.638402777775</v>
      </c>
      <c r="C151">
        <v>890</v>
      </c>
      <c r="D151">
        <f t="shared" si="5"/>
        <v>9656.8310344827587</v>
      </c>
    </row>
    <row r="152" spans="1:4" x14ac:dyDescent="0.2">
      <c r="A152" s="1">
        <v>43195.611134259256</v>
      </c>
      <c r="B152" s="1">
        <v>43195.650509259256</v>
      </c>
      <c r="C152">
        <v>15816</v>
      </c>
      <c r="D152">
        <f t="shared" si="5"/>
        <v>9656.8310344827587</v>
      </c>
    </row>
    <row r="153" spans="1:4" x14ac:dyDescent="0.2">
      <c r="A153" s="1">
        <v>43195.64167824074</v>
      </c>
      <c r="B153" s="1">
        <v>43195.655243055553</v>
      </c>
      <c r="C153">
        <v>5458</v>
      </c>
      <c r="D153">
        <f t="shared" si="5"/>
        <v>9656.8310344827587</v>
      </c>
    </row>
    <row r="154" spans="1:4" x14ac:dyDescent="0.2">
      <c r="A154" s="1">
        <v>43195.647233796299</v>
      </c>
      <c r="B154" s="1">
        <v>43195.663402777776</v>
      </c>
      <c r="C154">
        <v>6479</v>
      </c>
      <c r="D154">
        <f t="shared" si="5"/>
        <v>9656.8310344827587</v>
      </c>
    </row>
    <row r="155" spans="1:4" x14ac:dyDescent="0.2">
      <c r="A155" s="1">
        <v>43195.663912037038</v>
      </c>
      <c r="B155" s="1">
        <v>43195.673159722224</v>
      </c>
      <c r="C155">
        <v>3714</v>
      </c>
      <c r="D155">
        <f t="shared" si="5"/>
        <v>9656.8310344827587</v>
      </c>
    </row>
    <row r="156" spans="1:4" x14ac:dyDescent="0.2">
      <c r="A156" s="1">
        <v>43195.65834490741</v>
      </c>
      <c r="B156" s="1">
        <v>43195.674930555557</v>
      </c>
      <c r="C156">
        <v>6700</v>
      </c>
      <c r="D156">
        <f t="shared" si="5"/>
        <v>9656.8310344827587</v>
      </c>
    </row>
    <row r="157" spans="1:4" x14ac:dyDescent="0.2">
      <c r="A157" s="1">
        <v>43195.67224537037</v>
      </c>
      <c r="B157" s="1">
        <v>43195.678333333337</v>
      </c>
      <c r="C157">
        <v>2492</v>
      </c>
      <c r="D157">
        <f t="shared" si="5"/>
        <v>9656.8310344827587</v>
      </c>
    </row>
    <row r="158" spans="1:4" x14ac:dyDescent="0.2">
      <c r="A158" s="1">
        <v>43195.652789351851</v>
      </c>
      <c r="B158" s="1">
        <v>43195.679942129631</v>
      </c>
      <c r="C158">
        <v>10924</v>
      </c>
      <c r="D158">
        <f t="shared" si="5"/>
        <v>9656.8310344827587</v>
      </c>
    </row>
    <row r="159" spans="1:4" x14ac:dyDescent="0.2">
      <c r="A159" s="1">
        <v>43195.677800925929</v>
      </c>
      <c r="B159" s="1">
        <v>43195.682615740741</v>
      </c>
      <c r="C159">
        <v>1924</v>
      </c>
      <c r="D159">
        <f t="shared" si="5"/>
        <v>9656.8310344827587</v>
      </c>
    </row>
    <row r="160" spans="1:4" x14ac:dyDescent="0.2">
      <c r="A160" s="1">
        <v>43195.630578703705</v>
      </c>
      <c r="B160" s="1">
        <v>43195.699421296296</v>
      </c>
      <c r="C160">
        <v>27830</v>
      </c>
      <c r="D160">
        <f t="shared" si="5"/>
        <v>9656.8310344827587</v>
      </c>
    </row>
    <row r="161" spans="1:4" x14ac:dyDescent="0.2">
      <c r="A161" s="1">
        <v>43195.694467592592</v>
      </c>
      <c r="B161" s="1">
        <v>43195.700787037036</v>
      </c>
      <c r="C161">
        <v>2502</v>
      </c>
      <c r="D161">
        <f t="shared" si="5"/>
        <v>9656.8310344827587</v>
      </c>
    </row>
    <row r="162" spans="1:4" x14ac:dyDescent="0.2">
      <c r="A162" s="1">
        <v>43195.616689814815</v>
      </c>
      <c r="B162" s="1">
        <v>43195.706273148149</v>
      </c>
      <c r="C162">
        <v>36030</v>
      </c>
      <c r="D162">
        <f>AVERAGE($C$2:$C$291)</f>
        <v>9656.8310344827587</v>
      </c>
    </row>
    <row r="163" spans="1:4" x14ac:dyDescent="0.2">
      <c r="A163" s="1">
        <v>43195.688900462963</v>
      </c>
      <c r="B163" s="1">
        <v>43195.710324074076</v>
      </c>
      <c r="C163">
        <v>8690</v>
      </c>
      <c r="D163">
        <f t="shared" si="5"/>
        <v>9656.8310344827587</v>
      </c>
    </row>
    <row r="164" spans="1:4" x14ac:dyDescent="0.2">
      <c r="A164" s="1">
        <v>43195.713900462964</v>
      </c>
      <c r="B164" s="1">
        <v>43195.716898148145</v>
      </c>
      <c r="C164">
        <v>1204</v>
      </c>
      <c r="D164">
        <f t="shared" si="5"/>
        <v>9656.8310344827587</v>
      </c>
    </row>
    <row r="165" spans="1:4" x14ac:dyDescent="0.2">
      <c r="A165" s="1">
        <v>43195.719467592593</v>
      </c>
      <c r="B165" s="1">
        <v>43195.726527777777</v>
      </c>
      <c r="C165">
        <v>2800</v>
      </c>
      <c r="D165">
        <f t="shared" si="5"/>
        <v>9656.8310344827587</v>
      </c>
    </row>
    <row r="166" spans="1:4" x14ac:dyDescent="0.2">
      <c r="A166" s="1">
        <v>43195.730578703704</v>
      </c>
      <c r="B166" s="1">
        <v>43195.737268518518</v>
      </c>
      <c r="C166">
        <v>2667</v>
      </c>
      <c r="D166">
        <f t="shared" si="5"/>
        <v>9656.8310344827587</v>
      </c>
    </row>
    <row r="167" spans="1:4" x14ac:dyDescent="0.2">
      <c r="A167" s="1">
        <v>43195.736134259256</v>
      </c>
      <c r="B167" s="1">
        <v>43195.738206018519</v>
      </c>
      <c r="C167">
        <v>833</v>
      </c>
      <c r="D167">
        <f t="shared" si="5"/>
        <v>9656.8310344827587</v>
      </c>
    </row>
    <row r="168" spans="1:4" x14ac:dyDescent="0.2">
      <c r="A168" s="1">
        <v>43195.705567129633</v>
      </c>
      <c r="B168" s="1">
        <v>43195.743680555555</v>
      </c>
      <c r="C168">
        <v>15273</v>
      </c>
      <c r="D168">
        <f t="shared" si="5"/>
        <v>9656.8310344827587</v>
      </c>
    </row>
    <row r="169" spans="1:4" x14ac:dyDescent="0.2">
      <c r="A169" s="1">
        <v>43195.700023148151</v>
      </c>
      <c r="B169" s="1">
        <v>43195.747060185182</v>
      </c>
      <c r="C169">
        <v>18936</v>
      </c>
      <c r="D169">
        <f t="shared" si="5"/>
        <v>9656.8310344827587</v>
      </c>
    </row>
    <row r="170" spans="1:4" x14ac:dyDescent="0.2">
      <c r="A170" s="1">
        <v>43195.741689814815</v>
      </c>
      <c r="B170" s="1">
        <v>43195.754421296297</v>
      </c>
      <c r="C170">
        <v>5079</v>
      </c>
      <c r="D170">
        <f t="shared" si="5"/>
        <v>9656.8310344827587</v>
      </c>
    </row>
    <row r="171" spans="1:4" x14ac:dyDescent="0.2">
      <c r="A171" s="1">
        <v>43195.755567129629</v>
      </c>
      <c r="B171" s="1">
        <v>43195.758518518516</v>
      </c>
      <c r="C171">
        <v>1168</v>
      </c>
      <c r="D171">
        <f t="shared" si="5"/>
        <v>9656.8310344827587</v>
      </c>
    </row>
    <row r="172" spans="1:4" x14ac:dyDescent="0.2">
      <c r="A172" s="1">
        <v>43195.766689814816</v>
      </c>
      <c r="B172" s="1">
        <v>43195.767442129632</v>
      </c>
      <c r="C172">
        <v>303</v>
      </c>
      <c r="D172">
        <f t="shared" si="5"/>
        <v>9656.8310344827587</v>
      </c>
    </row>
    <row r="173" spans="1:4" x14ac:dyDescent="0.2">
      <c r="A173" s="1">
        <v>43195.761122685188</v>
      </c>
      <c r="B173" s="1">
        <v>43195.768136574072</v>
      </c>
      <c r="C173">
        <v>2806</v>
      </c>
      <c r="D173">
        <f t="shared" si="5"/>
        <v>9656.8310344827587</v>
      </c>
    </row>
    <row r="174" spans="1:4" x14ac:dyDescent="0.2">
      <c r="A174" s="1">
        <v>43195.725011574075</v>
      </c>
      <c r="B174" s="1">
        <v>43195.779814814814</v>
      </c>
      <c r="C174">
        <v>22069</v>
      </c>
      <c r="D174">
        <f t="shared" si="5"/>
        <v>9656.8310344827587</v>
      </c>
    </row>
    <row r="175" spans="1:4" x14ac:dyDescent="0.2">
      <c r="A175" s="1">
        <v>43195.772245370368</v>
      </c>
      <c r="B175" s="1">
        <v>43195.787951388891</v>
      </c>
      <c r="C175">
        <v>6336</v>
      </c>
      <c r="D175">
        <f t="shared" si="5"/>
        <v>9656.8310344827587</v>
      </c>
    </row>
    <row r="176" spans="1:4" x14ac:dyDescent="0.2">
      <c r="A176" s="1">
        <v>43195.747233796297</v>
      </c>
      <c r="B176" s="1">
        <v>43195.806909722225</v>
      </c>
      <c r="C176">
        <v>24140</v>
      </c>
      <c r="D176">
        <f t="shared" si="5"/>
        <v>9656.8310344827587</v>
      </c>
    </row>
    <row r="177" spans="1:4" x14ac:dyDescent="0.2">
      <c r="A177" s="1">
        <v>43195.788912037038</v>
      </c>
      <c r="B177" s="1">
        <v>43195.808333333334</v>
      </c>
      <c r="C177">
        <v>7696</v>
      </c>
      <c r="D177">
        <f t="shared" si="5"/>
        <v>9656.8310344827587</v>
      </c>
    </row>
    <row r="178" spans="1:4" x14ac:dyDescent="0.2">
      <c r="A178" s="1">
        <v>43195.79724537037</v>
      </c>
      <c r="B178" s="1">
        <v>43195.825972222221</v>
      </c>
      <c r="C178">
        <v>11310</v>
      </c>
      <c r="D178">
        <f t="shared" si="5"/>
        <v>9656.8310344827587</v>
      </c>
    </row>
    <row r="179" spans="1:4" x14ac:dyDescent="0.2">
      <c r="A179" s="1">
        <v>43195.808356481481</v>
      </c>
      <c r="B179" s="1">
        <v>43195.832812499997</v>
      </c>
      <c r="C179">
        <v>9549</v>
      </c>
      <c r="D179">
        <f t="shared" si="5"/>
        <v>9656.8310344827587</v>
      </c>
    </row>
    <row r="180" spans="1:4" x14ac:dyDescent="0.2">
      <c r="A180" s="1">
        <v>43195.683356481481</v>
      </c>
      <c r="B180" s="1">
        <v>43195.837500000001</v>
      </c>
      <c r="C180">
        <v>61734</v>
      </c>
      <c r="D180">
        <f t="shared" si="5"/>
        <v>9656.8310344827587</v>
      </c>
    </row>
    <row r="181" spans="1:4" x14ac:dyDescent="0.2">
      <c r="A181" s="1">
        <v>43195.830578703702</v>
      </c>
      <c r="B181" s="1">
        <v>43195.839039351849</v>
      </c>
      <c r="C181">
        <v>3246</v>
      </c>
      <c r="D181">
        <f t="shared" si="5"/>
        <v>9656.8310344827587</v>
      </c>
    </row>
    <row r="182" spans="1:4" x14ac:dyDescent="0.2">
      <c r="A182" s="1">
        <v>43195.838900462964</v>
      </c>
      <c r="B182" s="1">
        <v>43195.84070601852</v>
      </c>
      <c r="C182">
        <v>707</v>
      </c>
      <c r="D182">
        <f t="shared" si="5"/>
        <v>9656.8310344827587</v>
      </c>
    </row>
    <row r="183" spans="1:4" x14ac:dyDescent="0.2">
      <c r="A183" s="1">
        <v>43195.777789351851</v>
      </c>
      <c r="B183" s="1">
        <v>43195.845173611109</v>
      </c>
      <c r="C183">
        <v>26440</v>
      </c>
      <c r="D183">
        <f t="shared" si="5"/>
        <v>9656.8310344827587</v>
      </c>
    </row>
    <row r="184" spans="1:4" x14ac:dyDescent="0.2">
      <c r="A184" s="1">
        <v>43195.783356481479</v>
      </c>
      <c r="B184" s="1">
        <v>43195.846736111111</v>
      </c>
      <c r="C184">
        <v>24882</v>
      </c>
      <c r="D184">
        <f t="shared" si="5"/>
        <v>9656.8310344827587</v>
      </c>
    </row>
    <row r="185" spans="1:4" x14ac:dyDescent="0.2">
      <c r="A185" s="1">
        <v>43195.802800925929</v>
      </c>
      <c r="B185" s="1">
        <v>43195.84920138889</v>
      </c>
      <c r="C185">
        <v>18255</v>
      </c>
      <c r="D185">
        <f t="shared" si="5"/>
        <v>9656.8310344827587</v>
      </c>
    </row>
    <row r="186" spans="1:4" x14ac:dyDescent="0.2">
      <c r="A186" s="1">
        <v>43195.850011574075</v>
      </c>
      <c r="B186" s="1">
        <v>43195.85328703704</v>
      </c>
      <c r="C186">
        <v>1285</v>
      </c>
      <c r="D186">
        <f t="shared" si="5"/>
        <v>9656.8310344827587</v>
      </c>
    </row>
    <row r="187" spans="1:4" x14ac:dyDescent="0.2">
      <c r="A187" s="1">
        <v>43195.819456018522</v>
      </c>
      <c r="B187" s="1">
        <v>43195.856249999997</v>
      </c>
      <c r="C187">
        <v>14406</v>
      </c>
      <c r="D187">
        <f>AVERAGE($C$2:$C$291)</f>
        <v>9656.8310344827587</v>
      </c>
    </row>
    <row r="188" spans="1:4" x14ac:dyDescent="0.2">
      <c r="A188" s="1">
        <v>43195.844456018516</v>
      </c>
      <c r="B188" s="1">
        <v>43195.856909722221</v>
      </c>
      <c r="C188">
        <v>4901</v>
      </c>
      <c r="D188">
        <f t="shared" ref="D188:D204" si="6">AVERAGE($C$2:$C$291)</f>
        <v>9656.8310344827587</v>
      </c>
    </row>
    <row r="189" spans="1:4" x14ac:dyDescent="0.2">
      <c r="A189" s="1">
        <v>43195.861122685186</v>
      </c>
      <c r="B189" s="1">
        <v>43195.86146990741</v>
      </c>
      <c r="C189">
        <v>125</v>
      </c>
      <c r="D189">
        <f t="shared" si="6"/>
        <v>9656.8310344827587</v>
      </c>
    </row>
    <row r="190" spans="1:4" x14ac:dyDescent="0.2">
      <c r="A190" s="1">
        <v>43195.825011574074</v>
      </c>
      <c r="B190" s="1">
        <v>43195.872523148151</v>
      </c>
      <c r="C190">
        <v>18529</v>
      </c>
      <c r="D190">
        <f t="shared" si="6"/>
        <v>9656.8310344827587</v>
      </c>
    </row>
    <row r="191" spans="1:4" x14ac:dyDescent="0.2">
      <c r="A191" s="1">
        <v>43195.866678240738</v>
      </c>
      <c r="B191" s="1">
        <v>43195.880474537036</v>
      </c>
      <c r="C191">
        <v>5255</v>
      </c>
      <c r="D191">
        <f t="shared" si="6"/>
        <v>9656.8310344827587</v>
      </c>
    </row>
    <row r="192" spans="1:4" x14ac:dyDescent="0.2">
      <c r="A192" s="1">
        <v>43195.855567129627</v>
      </c>
      <c r="B192" s="1">
        <v>43195.881030092591</v>
      </c>
      <c r="C192">
        <v>9861</v>
      </c>
      <c r="D192">
        <f t="shared" si="6"/>
        <v>9656.8310344827587</v>
      </c>
    </row>
    <row r="193" spans="1:4" x14ac:dyDescent="0.2">
      <c r="A193" s="1">
        <v>43195.81391203704</v>
      </c>
      <c r="B193" s="1">
        <v>43195.893275462964</v>
      </c>
      <c r="C193">
        <v>30973</v>
      </c>
      <c r="D193">
        <f t="shared" si="6"/>
        <v>9656.8310344827587</v>
      </c>
    </row>
    <row r="194" spans="1:4" x14ac:dyDescent="0.2">
      <c r="A194" s="1">
        <v>43195.872233796297</v>
      </c>
      <c r="B194" s="1">
        <v>43195.916585648149</v>
      </c>
      <c r="C194">
        <v>16893</v>
      </c>
      <c r="D194">
        <f t="shared" si="6"/>
        <v>9656.8310344827587</v>
      </c>
    </row>
    <row r="195" spans="1:4" x14ac:dyDescent="0.2">
      <c r="A195" s="1">
        <v>43195.897245370368</v>
      </c>
      <c r="B195" s="1">
        <v>43195.92459490741</v>
      </c>
      <c r="C195">
        <v>10301</v>
      </c>
      <c r="D195">
        <f t="shared" si="6"/>
        <v>9656.8310344827587</v>
      </c>
    </row>
    <row r="196" spans="1:4" x14ac:dyDescent="0.2">
      <c r="A196" s="1">
        <v>43195.92224537037</v>
      </c>
      <c r="B196" s="1">
        <v>43195.926342592589</v>
      </c>
      <c r="C196">
        <v>1562</v>
      </c>
      <c r="D196">
        <f t="shared" si="6"/>
        <v>9656.8310344827587</v>
      </c>
    </row>
    <row r="197" spans="1:4" x14ac:dyDescent="0.2">
      <c r="A197" s="1">
        <v>43195.880567129629</v>
      </c>
      <c r="B197" s="1">
        <v>43195.929710648146</v>
      </c>
      <c r="C197">
        <v>18839</v>
      </c>
      <c r="D197">
        <f t="shared" si="6"/>
        <v>9656.8310344827587</v>
      </c>
    </row>
    <row r="198" spans="1:4" x14ac:dyDescent="0.2">
      <c r="A198" s="1">
        <v>43195.90834490741</v>
      </c>
      <c r="B198" s="1">
        <v>43195.931770833333</v>
      </c>
      <c r="C198">
        <v>8984</v>
      </c>
      <c r="D198">
        <f t="shared" si="6"/>
        <v>9656.8310344827587</v>
      </c>
    </row>
    <row r="199" spans="1:4" x14ac:dyDescent="0.2">
      <c r="A199" s="1">
        <v>43195.933356481481</v>
      </c>
      <c r="B199" s="1">
        <v>43195.937326388892</v>
      </c>
      <c r="C199">
        <v>1591</v>
      </c>
      <c r="D199">
        <f t="shared" si="6"/>
        <v>9656.8310344827587</v>
      </c>
    </row>
    <row r="200" spans="1:4" x14ac:dyDescent="0.2">
      <c r="A200" s="1">
        <v>43195.886122685188</v>
      </c>
      <c r="B200" s="1">
        <v>43195.939791666664</v>
      </c>
      <c r="C200">
        <v>20739</v>
      </c>
      <c r="D200">
        <f t="shared" si="6"/>
        <v>9656.8310344827587</v>
      </c>
    </row>
    <row r="201" spans="1:4" x14ac:dyDescent="0.2">
      <c r="A201" s="1">
        <v>43195.902800925927</v>
      </c>
      <c r="B201" s="1">
        <v>43195.951805555553</v>
      </c>
      <c r="C201">
        <v>18976</v>
      </c>
      <c r="D201">
        <f>AVERAGE($C$2:$C$291)</f>
        <v>9656.8310344827587</v>
      </c>
    </row>
    <row r="202" spans="1:4" x14ac:dyDescent="0.2">
      <c r="A202" s="1">
        <v>43195.913912037038</v>
      </c>
      <c r="B202" s="1">
        <v>43195.953842592593</v>
      </c>
      <c r="C202">
        <v>15591</v>
      </c>
      <c r="D202">
        <f t="shared" si="6"/>
        <v>9656.8310344827587</v>
      </c>
    </row>
    <row r="203" spans="1:4" x14ac:dyDescent="0.2">
      <c r="A203" s="1">
        <v>43195.944467592592</v>
      </c>
      <c r="B203" s="1">
        <v>43195.955127314817</v>
      </c>
      <c r="C203">
        <v>4185</v>
      </c>
      <c r="D203">
        <f t="shared" si="6"/>
        <v>9656.8310344827587</v>
      </c>
    </row>
    <row r="204" spans="1:4" x14ac:dyDescent="0.2">
      <c r="A204" s="1">
        <v>43195.891689814816</v>
      </c>
      <c r="B204" s="1">
        <v>43195.955150462964</v>
      </c>
      <c r="C204">
        <v>24434</v>
      </c>
      <c r="D204">
        <f t="shared" si="6"/>
        <v>9656.8310344827587</v>
      </c>
    </row>
    <row r="205" spans="1:4" x14ac:dyDescent="0.2">
      <c r="A205" s="1">
        <v>43195.963912037034</v>
      </c>
      <c r="B205" s="1">
        <v>43195.970277777778</v>
      </c>
      <c r="C205">
        <v>2443</v>
      </c>
      <c r="D205">
        <f>AVERAGE($C$2:$C$291)</f>
        <v>9656.8310344827587</v>
      </c>
    </row>
    <row r="206" spans="1:4" x14ac:dyDescent="0.2">
      <c r="A206" s="1">
        <v>43195.969456018516</v>
      </c>
      <c r="B206" s="1">
        <v>43195.97247685185</v>
      </c>
      <c r="C206">
        <v>1176</v>
      </c>
      <c r="D206">
        <f t="shared" ref="D206:D229" si="7">AVERAGE($C$2:$C$291)</f>
        <v>9656.8310344827587</v>
      </c>
    </row>
    <row r="207" spans="1:4" x14ac:dyDescent="0.2">
      <c r="A207" s="1">
        <v>43195.927789351852</v>
      </c>
      <c r="B207" s="1">
        <v>43195.974895833337</v>
      </c>
      <c r="C207">
        <v>18178</v>
      </c>
      <c r="D207">
        <f t="shared" si="7"/>
        <v>9656.8310344827587</v>
      </c>
    </row>
    <row r="208" spans="1:4" x14ac:dyDescent="0.2">
      <c r="A208" s="1">
        <v>43195.950011574074</v>
      </c>
      <c r="B208" s="1">
        <v>43195.977916666663</v>
      </c>
      <c r="C208">
        <v>10460</v>
      </c>
      <c r="D208">
        <f t="shared" si="7"/>
        <v>9656.8310344827587</v>
      </c>
    </row>
    <row r="209" spans="1:4" x14ac:dyDescent="0.2">
      <c r="A209" s="1">
        <v>43195.93891203704</v>
      </c>
      <c r="B209" s="1">
        <v>43195.980104166665</v>
      </c>
      <c r="C209">
        <v>15482</v>
      </c>
      <c r="D209">
        <f t="shared" si="7"/>
        <v>9656.8310344827587</v>
      </c>
    </row>
    <row r="210" spans="1:4" x14ac:dyDescent="0.2">
      <c r="A210" s="1">
        <v>43195.975023148145</v>
      </c>
      <c r="B210" s="1">
        <v>43195.980231481481</v>
      </c>
      <c r="C210">
        <v>1750</v>
      </c>
      <c r="D210">
        <f t="shared" si="7"/>
        <v>9656.8310344827587</v>
      </c>
    </row>
    <row r="211" spans="1:4" x14ac:dyDescent="0.2">
      <c r="A211" s="1">
        <v>43195.955567129633</v>
      </c>
      <c r="B211" s="1">
        <v>43195.985671296294</v>
      </c>
      <c r="C211">
        <v>11241</v>
      </c>
      <c r="D211">
        <f t="shared" si="7"/>
        <v>9656.8310344827587</v>
      </c>
    </row>
    <row r="212" spans="1:4" x14ac:dyDescent="0.2">
      <c r="A212" s="1">
        <v>43195.980578703704</v>
      </c>
      <c r="B212" s="1">
        <v>43195.986354166664</v>
      </c>
      <c r="C212">
        <v>2216</v>
      </c>
      <c r="D212">
        <f t="shared" si="7"/>
        <v>9656.8310344827587</v>
      </c>
    </row>
    <row r="213" spans="1:4" x14ac:dyDescent="0.2">
      <c r="A213" s="1">
        <v>43196.011134259257</v>
      </c>
      <c r="B213" s="1">
        <v>43196.012384259258</v>
      </c>
      <c r="C213">
        <v>477</v>
      </c>
      <c r="D213">
        <f t="shared" si="7"/>
        <v>9656.8310344827587</v>
      </c>
    </row>
    <row r="214" spans="1:4" x14ac:dyDescent="0.2">
      <c r="A214" s="1">
        <v>43195.991678240738</v>
      </c>
      <c r="B214" s="1">
        <v>43196.029166666667</v>
      </c>
      <c r="C214">
        <v>14486</v>
      </c>
      <c r="D214">
        <f t="shared" si="7"/>
        <v>9656.8310344827587</v>
      </c>
    </row>
    <row r="215" spans="1:4" x14ac:dyDescent="0.2">
      <c r="A215" s="1">
        <v>43196.005578703705</v>
      </c>
      <c r="B215" s="1">
        <v>43196.031608796293</v>
      </c>
      <c r="C215">
        <v>9964</v>
      </c>
      <c r="D215">
        <f t="shared" si="7"/>
        <v>9656.8310344827587</v>
      </c>
    </row>
    <row r="216" spans="1:4" x14ac:dyDescent="0.2">
      <c r="A216" s="1">
        <v>43196.033356481479</v>
      </c>
      <c r="B216" s="1">
        <v>43196.035405092596</v>
      </c>
      <c r="C216">
        <v>786</v>
      </c>
      <c r="D216">
        <f t="shared" si="7"/>
        <v>9656.8310344827587</v>
      </c>
    </row>
    <row r="217" spans="1:4" x14ac:dyDescent="0.2">
      <c r="A217" s="1">
        <v>43196.022233796299</v>
      </c>
      <c r="B217" s="1">
        <v>43196.044502314813</v>
      </c>
      <c r="C217">
        <v>8571</v>
      </c>
      <c r="D217">
        <f t="shared" si="7"/>
        <v>9656.8310344827587</v>
      </c>
    </row>
    <row r="218" spans="1:4" x14ac:dyDescent="0.2">
      <c r="A218" s="1">
        <v>43196.01667824074</v>
      </c>
      <c r="B218" s="1">
        <v>43196.045810185184</v>
      </c>
      <c r="C218">
        <v>11193</v>
      </c>
      <c r="D218">
        <f t="shared" si="7"/>
        <v>9656.8310344827587</v>
      </c>
    </row>
    <row r="219" spans="1:4" x14ac:dyDescent="0.2">
      <c r="A219" s="1">
        <v>43196.04724537037</v>
      </c>
      <c r="B219" s="1">
        <v>43196.051030092596</v>
      </c>
      <c r="C219">
        <v>1465</v>
      </c>
      <c r="D219">
        <f>AVERAGE($C$2:$C$291)</f>
        <v>9656.8310344827587</v>
      </c>
    </row>
    <row r="220" spans="1:4" x14ac:dyDescent="0.2">
      <c r="A220" s="1">
        <v>43196.027789351851</v>
      </c>
      <c r="B220" s="1">
        <v>43196.063993055555</v>
      </c>
      <c r="C220">
        <v>13929</v>
      </c>
      <c r="D220">
        <f t="shared" si="7"/>
        <v>9656.8310344827587</v>
      </c>
    </row>
    <row r="221" spans="1:4" x14ac:dyDescent="0.2">
      <c r="A221" s="1">
        <v>43196.038912037038</v>
      </c>
      <c r="B221" s="1">
        <v>43196.064317129632</v>
      </c>
      <c r="C221">
        <v>9705</v>
      </c>
      <c r="D221">
        <f t="shared" si="7"/>
        <v>9656.8310344827587</v>
      </c>
    </row>
    <row r="222" spans="1:4" x14ac:dyDescent="0.2">
      <c r="A222" s="1">
        <v>43195.986134259256</v>
      </c>
      <c r="B222" s="1">
        <v>43196.06486111111</v>
      </c>
      <c r="C222">
        <v>30224</v>
      </c>
      <c r="D222">
        <f t="shared" si="7"/>
        <v>9656.8310344827587</v>
      </c>
    </row>
    <row r="223" spans="1:4" x14ac:dyDescent="0.2">
      <c r="A223" s="1">
        <v>43195.997233796297</v>
      </c>
      <c r="B223" s="1">
        <v>43196.069120370368</v>
      </c>
      <c r="C223">
        <v>27649</v>
      </c>
      <c r="D223">
        <f t="shared" si="7"/>
        <v>9656.8310344827587</v>
      </c>
    </row>
    <row r="224" spans="1:4" x14ac:dyDescent="0.2">
      <c r="A224" s="1">
        <v>43196.052789351852</v>
      </c>
      <c r="B224" s="1">
        <v>43196.070173611108</v>
      </c>
      <c r="C224">
        <v>6667</v>
      </c>
      <c r="D224">
        <f t="shared" si="7"/>
        <v>9656.8310344827587</v>
      </c>
    </row>
    <row r="225" spans="1:4" x14ac:dyDescent="0.2">
      <c r="A225" s="1">
        <v>43196.069467592592</v>
      </c>
      <c r="B225" s="1">
        <v>43196.070960648147</v>
      </c>
      <c r="C225">
        <v>565</v>
      </c>
      <c r="D225">
        <f t="shared" si="7"/>
        <v>9656.8310344827587</v>
      </c>
    </row>
    <row r="226" spans="1:4" x14ac:dyDescent="0.2">
      <c r="A226" s="1">
        <v>43196.058356481481</v>
      </c>
      <c r="B226" s="1">
        <v>43196.071006944447</v>
      </c>
      <c r="C226">
        <v>4801</v>
      </c>
      <c r="D226">
        <f t="shared" si="7"/>
        <v>9656.8310344827587</v>
      </c>
    </row>
    <row r="227" spans="1:4" x14ac:dyDescent="0.2">
      <c r="A227" s="1">
        <v>43196.06391203704</v>
      </c>
      <c r="B227" s="1">
        <v>43196.074259259258</v>
      </c>
      <c r="C227">
        <v>3929</v>
      </c>
      <c r="D227">
        <f t="shared" si="7"/>
        <v>9656.8310344827587</v>
      </c>
    </row>
    <row r="228" spans="1:4" x14ac:dyDescent="0.2">
      <c r="A228" s="1">
        <v>43196.080567129633</v>
      </c>
      <c r="B228" s="1">
        <v>43196.083981481483</v>
      </c>
      <c r="C228">
        <v>1334</v>
      </c>
      <c r="D228">
        <f t="shared" si="7"/>
        <v>9656.8310344827587</v>
      </c>
    </row>
    <row r="229" spans="1:4" x14ac:dyDescent="0.2">
      <c r="A229" s="1">
        <v>43196.094456018516</v>
      </c>
      <c r="B229" s="1">
        <v>43196.097384259258</v>
      </c>
      <c r="C229">
        <v>1103</v>
      </c>
      <c r="D229">
        <f t="shared" si="7"/>
        <v>9656.8310344827587</v>
      </c>
    </row>
    <row r="230" spans="1:4" x14ac:dyDescent="0.2">
      <c r="A230" s="1">
        <v>43196.075023148151</v>
      </c>
      <c r="B230" s="1">
        <v>43196.099444444444</v>
      </c>
      <c r="C230">
        <v>9444</v>
      </c>
      <c r="D230">
        <f>AVERAGE($C$2:$C$291)</f>
        <v>9656.8310344827587</v>
      </c>
    </row>
    <row r="231" spans="1:4" x14ac:dyDescent="0.2">
      <c r="A231" s="1">
        <v>43196.111134259256</v>
      </c>
      <c r="B231" s="1">
        <v>43196.116226851853</v>
      </c>
      <c r="C231">
        <v>1930</v>
      </c>
      <c r="D231">
        <f t="shared" ref="D231:D270" si="8">AVERAGE($C$2:$C$291)</f>
        <v>9656.8310344827587</v>
      </c>
    </row>
    <row r="232" spans="1:4" x14ac:dyDescent="0.2">
      <c r="A232" s="1">
        <v>43196.100011574075</v>
      </c>
      <c r="B232" s="1">
        <v>43196.117731481485</v>
      </c>
      <c r="C232">
        <v>6819</v>
      </c>
      <c r="D232">
        <f t="shared" si="8"/>
        <v>9656.8310344827587</v>
      </c>
    </row>
    <row r="233" spans="1:4" x14ac:dyDescent="0.2">
      <c r="A233" s="1">
        <v>43196.122233796297</v>
      </c>
      <c r="B233" s="1">
        <v>43196.124780092592</v>
      </c>
      <c r="C233">
        <v>955</v>
      </c>
      <c r="D233">
        <f t="shared" si="8"/>
        <v>9656.8310344827587</v>
      </c>
    </row>
    <row r="234" spans="1:4" x14ac:dyDescent="0.2">
      <c r="A234" s="1">
        <v>43196.105567129627</v>
      </c>
      <c r="B234" s="1">
        <v>43196.127210648148</v>
      </c>
      <c r="C234">
        <v>8183</v>
      </c>
      <c r="D234">
        <f t="shared" si="8"/>
        <v>9656.8310344827587</v>
      </c>
    </row>
    <row r="235" spans="1:4" x14ac:dyDescent="0.2">
      <c r="A235" s="1">
        <v>43196.088912037034</v>
      </c>
      <c r="B235" s="1">
        <v>43196.129050925927</v>
      </c>
      <c r="C235">
        <v>15341</v>
      </c>
      <c r="D235">
        <f t="shared" si="8"/>
        <v>9656.8310344827587</v>
      </c>
    </row>
    <row r="236" spans="1:4" x14ac:dyDescent="0.2">
      <c r="A236" s="1">
        <v>43196.116678240738</v>
      </c>
      <c r="B236" s="1">
        <v>43196.133321759262</v>
      </c>
      <c r="C236">
        <v>6318</v>
      </c>
      <c r="D236">
        <f t="shared" si="8"/>
        <v>9656.8310344827587</v>
      </c>
    </row>
    <row r="237" spans="1:4" x14ac:dyDescent="0.2">
      <c r="A237" s="1">
        <v>43196.14167824074</v>
      </c>
      <c r="B237" s="1">
        <v>43196.156331018516</v>
      </c>
      <c r="C237">
        <v>5593</v>
      </c>
      <c r="D237">
        <f t="shared" si="8"/>
        <v>9656.8310344827587</v>
      </c>
    </row>
    <row r="238" spans="1:4" x14ac:dyDescent="0.2">
      <c r="A238" s="1">
        <v>43196.136134259257</v>
      </c>
      <c r="B238" s="1">
        <v>43196.162303240744</v>
      </c>
      <c r="C238">
        <v>10068</v>
      </c>
      <c r="D238">
        <f t="shared" si="8"/>
        <v>9656.8310344827587</v>
      </c>
    </row>
    <row r="239" spans="1:4" x14ac:dyDescent="0.2">
      <c r="A239" s="1">
        <v>43196.130567129629</v>
      </c>
      <c r="B239" s="1">
        <v>43196.167928240742</v>
      </c>
      <c r="C239">
        <v>14414</v>
      </c>
      <c r="D239">
        <f t="shared" si="8"/>
        <v>9656.8310344827587</v>
      </c>
    </row>
    <row r="240" spans="1:4" x14ac:dyDescent="0.2">
      <c r="A240" s="1">
        <v>43196.163900462961</v>
      </c>
      <c r="B240" s="1">
        <v>43196.178738425922</v>
      </c>
      <c r="C240">
        <v>5692</v>
      </c>
      <c r="D240">
        <f t="shared" si="8"/>
        <v>9656.8310344827587</v>
      </c>
    </row>
    <row r="241" spans="1:4" x14ac:dyDescent="0.2">
      <c r="A241" s="1">
        <v>43196.152800925927</v>
      </c>
      <c r="B241" s="1">
        <v>43196.184270833335</v>
      </c>
      <c r="C241">
        <v>12099</v>
      </c>
      <c r="D241">
        <f t="shared" si="8"/>
        <v>9656.8310344827587</v>
      </c>
    </row>
    <row r="242" spans="1:4" x14ac:dyDescent="0.2">
      <c r="A242" s="1">
        <v>43196.158356481479</v>
      </c>
      <c r="B242" s="1">
        <v>43196.186979166669</v>
      </c>
      <c r="C242">
        <v>11077</v>
      </c>
      <c r="D242">
        <f t="shared" si="8"/>
        <v>9656.8310344827587</v>
      </c>
    </row>
    <row r="243" spans="1:4" x14ac:dyDescent="0.2">
      <c r="A243" s="1">
        <v>43196.177789351852</v>
      </c>
      <c r="B243" s="1">
        <v>43196.187002314815</v>
      </c>
      <c r="C243">
        <v>3524</v>
      </c>
      <c r="D243">
        <f t="shared" si="8"/>
        <v>9656.8310344827587</v>
      </c>
    </row>
    <row r="244" spans="1:4" x14ac:dyDescent="0.2">
      <c r="A244" s="1">
        <v>43196.147245370368</v>
      </c>
      <c r="B244" s="1">
        <v>43196.189780092594</v>
      </c>
      <c r="C244">
        <v>16426</v>
      </c>
      <c r="D244">
        <f>AVERAGE($C$2:$C$291)</f>
        <v>9656.8310344827587</v>
      </c>
    </row>
    <row r="245" spans="1:4" x14ac:dyDescent="0.2">
      <c r="A245" s="1">
        <v>43196.194456018522</v>
      </c>
      <c r="B245" s="1">
        <v>43196.196099537039</v>
      </c>
      <c r="C245">
        <v>628</v>
      </c>
      <c r="D245">
        <f t="shared" si="8"/>
        <v>9656.8310344827587</v>
      </c>
    </row>
    <row r="246" spans="1:4" x14ac:dyDescent="0.2">
      <c r="A246" s="1">
        <v>43196.183356481481</v>
      </c>
      <c r="B246" s="1">
        <v>43196.199594907404</v>
      </c>
      <c r="C246">
        <v>6320</v>
      </c>
      <c r="D246">
        <f t="shared" si="8"/>
        <v>9656.8310344827587</v>
      </c>
    </row>
    <row r="247" spans="1:4" x14ac:dyDescent="0.2">
      <c r="A247" s="1">
        <v>43196.213900462964</v>
      </c>
      <c r="B247" s="1">
        <v>43196.217928240738</v>
      </c>
      <c r="C247">
        <v>1543</v>
      </c>
      <c r="D247">
        <f t="shared" si="8"/>
        <v>9656.8310344827587</v>
      </c>
    </row>
    <row r="248" spans="1:4" x14ac:dyDescent="0.2">
      <c r="A248" s="1">
        <v>43196.18891203704</v>
      </c>
      <c r="B248" s="1">
        <v>43196.219259259262</v>
      </c>
      <c r="C248">
        <v>11818</v>
      </c>
      <c r="D248">
        <f t="shared" si="8"/>
        <v>9656.8310344827587</v>
      </c>
    </row>
    <row r="249" spans="1:4" x14ac:dyDescent="0.2">
      <c r="A249" s="1">
        <v>43196.219456018516</v>
      </c>
      <c r="B249" s="1">
        <v>43196.22042824074</v>
      </c>
      <c r="C249">
        <v>361</v>
      </c>
      <c r="D249">
        <f t="shared" si="8"/>
        <v>9656.8310344827587</v>
      </c>
    </row>
    <row r="250" spans="1:4" x14ac:dyDescent="0.2">
      <c r="A250" s="1">
        <v>43196.200023148151</v>
      </c>
      <c r="B250" s="1">
        <v>43196.237187500003</v>
      </c>
      <c r="C250">
        <v>14372</v>
      </c>
      <c r="D250">
        <f t="shared" si="8"/>
        <v>9656.8310344827587</v>
      </c>
    </row>
    <row r="251" spans="1:4" x14ac:dyDescent="0.2">
      <c r="A251" s="1">
        <v>43196.17224537037</v>
      </c>
      <c r="B251" s="1">
        <v>43196.24050925926</v>
      </c>
      <c r="C251">
        <v>26595</v>
      </c>
      <c r="D251">
        <f t="shared" si="8"/>
        <v>9656.8310344827587</v>
      </c>
    </row>
    <row r="252" spans="1:4" x14ac:dyDescent="0.2">
      <c r="A252" s="1">
        <v>43196.230578703704</v>
      </c>
      <c r="B252" s="1">
        <v>43196.24114583333</v>
      </c>
      <c r="C252">
        <v>4089</v>
      </c>
      <c r="D252">
        <f t="shared" si="8"/>
        <v>9656.8310344827587</v>
      </c>
    </row>
    <row r="253" spans="1:4" x14ac:dyDescent="0.2">
      <c r="A253" s="1">
        <v>43196.205578703702</v>
      </c>
      <c r="B253" s="1">
        <v>43196.243831018517</v>
      </c>
      <c r="C253">
        <v>14879</v>
      </c>
      <c r="D253">
        <f t="shared" si="8"/>
        <v>9656.8310344827587</v>
      </c>
    </row>
    <row r="254" spans="1:4" x14ac:dyDescent="0.2">
      <c r="A254" s="1">
        <v>43196.241689814815</v>
      </c>
      <c r="B254" s="1">
        <v>43196.243854166663</v>
      </c>
      <c r="C254">
        <v>836</v>
      </c>
      <c r="D254">
        <f t="shared" si="8"/>
        <v>9656.8310344827587</v>
      </c>
    </row>
    <row r="255" spans="1:4" x14ac:dyDescent="0.2">
      <c r="A255" s="1">
        <v>43196.255567129629</v>
      </c>
      <c r="B255" s="1">
        <v>43196.257511574076</v>
      </c>
      <c r="C255">
        <v>738</v>
      </c>
      <c r="D255">
        <f t="shared" si="8"/>
        <v>9656.8310344827587</v>
      </c>
    </row>
    <row r="256" spans="1:4" x14ac:dyDescent="0.2">
      <c r="A256" s="1">
        <v>43196.225011574075</v>
      </c>
      <c r="B256" s="1">
        <v>43196.260509259257</v>
      </c>
      <c r="C256">
        <v>13758</v>
      </c>
      <c r="D256">
        <f t="shared" si="8"/>
        <v>9656.8310344827587</v>
      </c>
    </row>
    <row r="257" spans="1:4" x14ac:dyDescent="0.2">
      <c r="A257" s="1">
        <v>43196.247233796297</v>
      </c>
      <c r="B257" s="1">
        <v>43196.267164351855</v>
      </c>
      <c r="C257">
        <v>7941</v>
      </c>
      <c r="D257">
        <f t="shared" si="8"/>
        <v>9656.8310344827587</v>
      </c>
    </row>
    <row r="258" spans="1:4" x14ac:dyDescent="0.2">
      <c r="A258" s="1">
        <v>43196.236122685186</v>
      </c>
      <c r="B258" s="1">
        <v>43196.26730324074</v>
      </c>
      <c r="C258">
        <v>12270</v>
      </c>
      <c r="D258">
        <f t="shared" si="8"/>
        <v>9656.8310344827587</v>
      </c>
    </row>
    <row r="259" spans="1:4" x14ac:dyDescent="0.2">
      <c r="A259" s="1">
        <v>43196.261134259257</v>
      </c>
      <c r="B259" s="1">
        <v>43196.269201388888</v>
      </c>
      <c r="C259">
        <v>3334</v>
      </c>
      <c r="D259">
        <f t="shared" si="8"/>
        <v>9656.8310344827587</v>
      </c>
    </row>
    <row r="260" spans="1:4" x14ac:dyDescent="0.2">
      <c r="A260" s="1">
        <v>43196.277789351851</v>
      </c>
      <c r="B260" s="1">
        <v>43196.279398148145</v>
      </c>
      <c r="C260">
        <v>660</v>
      </c>
      <c r="D260">
        <f t="shared" si="8"/>
        <v>9656.8310344827587</v>
      </c>
    </row>
    <row r="261" spans="1:4" x14ac:dyDescent="0.2">
      <c r="A261" s="1">
        <v>43196.272233796299</v>
      </c>
      <c r="B261" s="1">
        <v>43196.287106481483</v>
      </c>
      <c r="C261">
        <v>6095</v>
      </c>
      <c r="D261">
        <f t="shared" si="8"/>
        <v>9656.8310344827587</v>
      </c>
    </row>
    <row r="262" spans="1:4" x14ac:dyDescent="0.2">
      <c r="A262" s="1">
        <v>43196.297233796293</v>
      </c>
      <c r="B262" s="1">
        <v>43196.297800925924</v>
      </c>
      <c r="C262">
        <v>230</v>
      </c>
      <c r="D262">
        <f t="shared" si="8"/>
        <v>9656.8310344827587</v>
      </c>
    </row>
    <row r="263" spans="1:4" x14ac:dyDescent="0.2">
      <c r="A263" s="1">
        <v>43196.288912037038</v>
      </c>
      <c r="B263" s="1">
        <v>43196.301828703705</v>
      </c>
      <c r="C263">
        <v>5300</v>
      </c>
      <c r="D263">
        <f t="shared" si="8"/>
        <v>9656.8310344827587</v>
      </c>
    </row>
    <row r="264" spans="1:4" x14ac:dyDescent="0.2">
      <c r="A264" s="1">
        <v>43196.308356481481</v>
      </c>
      <c r="B264" s="1">
        <v>43196.311041666668</v>
      </c>
      <c r="C264">
        <v>1068</v>
      </c>
      <c r="D264">
        <f t="shared" si="8"/>
        <v>9656.8310344827587</v>
      </c>
    </row>
    <row r="265" spans="1:4" x14ac:dyDescent="0.2">
      <c r="A265" s="1">
        <v>43196.26667824074</v>
      </c>
      <c r="B265" s="1">
        <v>43196.316377314812</v>
      </c>
      <c r="C265">
        <v>20469</v>
      </c>
      <c r="D265">
        <f t="shared" si="8"/>
        <v>9656.8310344827587</v>
      </c>
    </row>
    <row r="266" spans="1:4" x14ac:dyDescent="0.2">
      <c r="A266" s="1">
        <v>43196.319456018522</v>
      </c>
      <c r="B266" s="1">
        <v>43196.32640046296</v>
      </c>
      <c r="C266">
        <v>2817</v>
      </c>
      <c r="D266">
        <f t="shared" si="8"/>
        <v>9656.8310344827587</v>
      </c>
    </row>
    <row r="267" spans="1:4" x14ac:dyDescent="0.2">
      <c r="A267" s="1">
        <v>43196.283356481479</v>
      </c>
      <c r="B267" s="1">
        <v>43196.339212962965</v>
      </c>
      <c r="C267">
        <v>22893</v>
      </c>
      <c r="D267">
        <f t="shared" si="8"/>
        <v>9656.8310344827587</v>
      </c>
    </row>
    <row r="268" spans="1:4" x14ac:dyDescent="0.2">
      <c r="A268" s="1">
        <v>43196.325023148151</v>
      </c>
      <c r="B268" s="1">
        <v>43196.340277777781</v>
      </c>
      <c r="C268">
        <v>6109</v>
      </c>
      <c r="D268">
        <f t="shared" si="8"/>
        <v>9656.8310344827587</v>
      </c>
    </row>
    <row r="269" spans="1:4" x14ac:dyDescent="0.2">
      <c r="A269" s="1">
        <v>43196.313900462963</v>
      </c>
      <c r="B269" s="1">
        <v>43196.343946759262</v>
      </c>
      <c r="C269">
        <v>12192</v>
      </c>
      <c r="D269">
        <f t="shared" si="8"/>
        <v>9656.8310344827587</v>
      </c>
    </row>
    <row r="270" spans="1:4" x14ac:dyDescent="0.2">
      <c r="A270" s="1">
        <v>43196.302800925929</v>
      </c>
      <c r="B270" s="1">
        <v>43196.34951388889</v>
      </c>
      <c r="C270">
        <v>18986</v>
      </c>
      <c r="D270">
        <f t="shared" si="8"/>
        <v>9656.8310344827587</v>
      </c>
    </row>
    <row r="271" spans="1:4" x14ac:dyDescent="0.2">
      <c r="A271" s="1">
        <v>43196.338912037034</v>
      </c>
      <c r="B271" s="1">
        <v>43196.350810185184</v>
      </c>
      <c r="C271">
        <v>4898</v>
      </c>
      <c r="D271">
        <f>AVERAGE($C$2:$C$291)</f>
        <v>9656.8310344827587</v>
      </c>
    </row>
    <row r="272" spans="1:4" x14ac:dyDescent="0.2">
      <c r="A272" s="1">
        <v>43196.330578703702</v>
      </c>
      <c r="B272" s="1">
        <v>43196.360381944447</v>
      </c>
      <c r="C272">
        <v>12090</v>
      </c>
      <c r="D272">
        <f t="shared" ref="D272:D281" si="9">AVERAGE($C$2:$C$291)</f>
        <v>9656.8310344827587</v>
      </c>
    </row>
    <row r="273" spans="1:4" x14ac:dyDescent="0.2">
      <c r="A273" s="1">
        <v>43196.355567129627</v>
      </c>
      <c r="B273" s="1">
        <v>43196.370509259257</v>
      </c>
      <c r="C273">
        <v>6071</v>
      </c>
      <c r="D273">
        <f t="shared" si="9"/>
        <v>9656.8310344827587</v>
      </c>
    </row>
    <row r="274" spans="1:4" x14ac:dyDescent="0.2">
      <c r="A274" s="1">
        <v>43196.361122685186</v>
      </c>
      <c r="B274" s="1">
        <v>43196.374282407407</v>
      </c>
      <c r="C274">
        <v>5295</v>
      </c>
      <c r="D274">
        <f t="shared" si="9"/>
        <v>9656.8310344827587</v>
      </c>
    </row>
    <row r="275" spans="1:4" x14ac:dyDescent="0.2">
      <c r="A275" s="1">
        <v>43196.372233796297</v>
      </c>
      <c r="B275" s="1">
        <v>43196.380543981482</v>
      </c>
      <c r="C275">
        <v>3386</v>
      </c>
      <c r="D275">
        <f t="shared" si="9"/>
        <v>9656.8310344827587</v>
      </c>
    </row>
    <row r="276" spans="1:4" x14ac:dyDescent="0.2">
      <c r="A276" s="1">
        <v>43196.366689814815</v>
      </c>
      <c r="B276" s="1">
        <v>43196.386145833334</v>
      </c>
      <c r="C276">
        <v>7946</v>
      </c>
      <c r="D276">
        <f t="shared" si="9"/>
        <v>9656.8310344827587</v>
      </c>
    </row>
    <row r="277" spans="1:4" x14ac:dyDescent="0.2">
      <c r="A277" s="1">
        <v>43196.386122685188</v>
      </c>
      <c r="B277" s="1">
        <v>43196.387291666666</v>
      </c>
      <c r="C277">
        <v>460</v>
      </c>
      <c r="D277">
        <f t="shared" si="9"/>
        <v>9656.8310344827587</v>
      </c>
    </row>
    <row r="278" spans="1:4" x14ac:dyDescent="0.2">
      <c r="A278" s="1">
        <v>43196.350023148145</v>
      </c>
      <c r="B278" s="1">
        <v>43196.398715277777</v>
      </c>
      <c r="C278">
        <v>19938</v>
      </c>
      <c r="D278">
        <f t="shared" si="9"/>
        <v>9656.8310344827587</v>
      </c>
    </row>
    <row r="279" spans="1:4" x14ac:dyDescent="0.2">
      <c r="A279" s="1">
        <v>43196.402789351851</v>
      </c>
      <c r="B279" s="1">
        <v>43196.407210648147</v>
      </c>
      <c r="C279">
        <v>1775</v>
      </c>
      <c r="D279">
        <f t="shared" si="9"/>
        <v>9656.8310344827587</v>
      </c>
    </row>
    <row r="280" spans="1:4" x14ac:dyDescent="0.2">
      <c r="A280" s="1">
        <v>43196.391689814816</v>
      </c>
      <c r="B280" s="1">
        <v>43196.408599537041</v>
      </c>
      <c r="C280">
        <v>6879</v>
      </c>
      <c r="D280">
        <f t="shared" si="9"/>
        <v>9656.8310344827587</v>
      </c>
    </row>
    <row r="281" spans="1:4" x14ac:dyDescent="0.2">
      <c r="A281" s="1">
        <v>43196.413900462961</v>
      </c>
      <c r="B281" s="1">
        <v>43196.415856481479</v>
      </c>
      <c r="C281">
        <v>782</v>
      </c>
      <c r="D281">
        <f t="shared" si="9"/>
        <v>9656.8310344827587</v>
      </c>
    </row>
    <row r="282" spans="1:4" x14ac:dyDescent="0.2">
      <c r="A282" s="1">
        <v>43196.397233796299</v>
      </c>
      <c r="B282" s="1">
        <v>43196.417951388888</v>
      </c>
      <c r="C282">
        <v>8207</v>
      </c>
      <c r="D282">
        <f>AVERAGE($C$2:$C$291)</f>
        <v>9656.8310344827587</v>
      </c>
    </row>
    <row r="283" spans="1:4" x14ac:dyDescent="0.2">
      <c r="A283" s="1">
        <v>43196.344456018516</v>
      </c>
      <c r="B283" s="1">
        <v>43196.419976851852</v>
      </c>
      <c r="C283">
        <v>30699</v>
      </c>
      <c r="D283">
        <f t="shared" ref="D283:D291" si="10">AVERAGE($C$2:$C$291)</f>
        <v>9656.8310344827587</v>
      </c>
    </row>
    <row r="284" spans="1:4" x14ac:dyDescent="0.2">
      <c r="A284" s="1">
        <v>43196.408356481479</v>
      </c>
      <c r="B284" s="1">
        <v>43196.428738425922</v>
      </c>
      <c r="C284">
        <v>7930</v>
      </c>
      <c r="D284">
        <f t="shared" si="10"/>
        <v>9656.8310344827587</v>
      </c>
    </row>
    <row r="285" spans="1:4" x14ac:dyDescent="0.2">
      <c r="A285" s="1">
        <v>43196.380578703705</v>
      </c>
      <c r="B285" s="1">
        <v>43196.434432870374</v>
      </c>
      <c r="C285">
        <v>21383</v>
      </c>
      <c r="D285">
        <f t="shared" si="10"/>
        <v>9656.8310344827587</v>
      </c>
    </row>
    <row r="286" spans="1:4" x14ac:dyDescent="0.2">
      <c r="A286" s="1">
        <v>43196.438900462963</v>
      </c>
      <c r="B286" s="1">
        <v>43196.441863425927</v>
      </c>
      <c r="C286">
        <v>1133</v>
      </c>
      <c r="D286">
        <f t="shared" si="10"/>
        <v>9656.8310344827587</v>
      </c>
    </row>
    <row r="287" spans="1:4" x14ac:dyDescent="0.2">
      <c r="A287" s="1">
        <v>43196.433344907404</v>
      </c>
      <c r="B287" s="1">
        <v>43196.443113425928</v>
      </c>
      <c r="C287">
        <v>3810</v>
      </c>
      <c r="D287">
        <f t="shared" si="10"/>
        <v>9656.8310344827587</v>
      </c>
    </row>
    <row r="288" spans="1:4" x14ac:dyDescent="0.2">
      <c r="A288" s="1">
        <v>43196.444456018522</v>
      </c>
      <c r="B288" s="1">
        <v>43196.44971064815</v>
      </c>
      <c r="C288">
        <v>1992</v>
      </c>
      <c r="D288">
        <f t="shared" si="10"/>
        <v>9656.8310344827587</v>
      </c>
    </row>
    <row r="289" spans="1:4" x14ac:dyDescent="0.2">
      <c r="A289" s="1">
        <v>43196.42224537037</v>
      </c>
      <c r="B289" s="1">
        <v>43196.450775462959</v>
      </c>
      <c r="C289">
        <v>11088</v>
      </c>
      <c r="D289">
        <f t="shared" si="10"/>
        <v>9656.8310344827587</v>
      </c>
    </row>
    <row r="290" spans="1:4" x14ac:dyDescent="0.2">
      <c r="A290" s="1">
        <v>43196.427800925929</v>
      </c>
      <c r="B290" s="1">
        <v>43196.452766203707</v>
      </c>
      <c r="C290">
        <v>9683</v>
      </c>
      <c r="D290">
        <f t="shared" si="10"/>
        <v>9656.8310344827587</v>
      </c>
    </row>
    <row r="291" spans="1:4" x14ac:dyDescent="0.2">
      <c r="A291" s="1">
        <v>43196.450011574074</v>
      </c>
      <c r="B291" s="1">
        <v>43196.458379629628</v>
      </c>
      <c r="C291">
        <v>3268</v>
      </c>
      <c r="D291">
        <f t="shared" si="10"/>
        <v>9656.8310344827587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rowsCleared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2018-04-08T09:32:28Z</dcterms:created>
  <dcterms:modified xsi:type="dcterms:W3CDTF">2018-04-08T09:32:28Z</dcterms:modified>
</cp:coreProperties>
</file>